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een\Dropbox (OEC)\Recode\02_Projects &amp; Conferences (Work)\16_rosin 'rewater'\project mgmt\Solns Path Matls\Permit Maps\to SEND OUT -v5\"/>
    </mc:Choice>
  </mc:AlternateContent>
  <xr:revisionPtr revIDLastSave="0" documentId="13_ncr:1_{ADA0C37D-8C4A-4087-87A1-9589E04A0870}" xr6:coauthVersionLast="37" xr6:coauthVersionMax="37" xr10:uidLastSave="{00000000-0000-0000-0000-000000000000}"/>
  <bookViews>
    <workbookView xWindow="0" yWindow="0" windowWidth="20490" windowHeight="11730" tabRatio="586" xr2:uid="{00000000-000D-0000-FFFF-FFFF00000000}"/>
  </bookViews>
  <sheets>
    <sheet name="Contact Info" sheetId="14" r:id="rId1"/>
    <sheet name="Project Info-Context" sheetId="6" r:id="rId2"/>
    <sheet name="Greywater" sheetId="24" r:id="rId3"/>
    <sheet name="Blackwater" sheetId="25" r:id="rId4"/>
    <sheet name="Condensate" sheetId="17" r:id="rId5"/>
    <sheet name="Harvested Rainwater" sheetId="19" r:id="rId6"/>
    <sheet name="Stormwater Runoff" sheetId="20" r:id="rId7"/>
    <sheet name="Surface Water" sheetId="21" r:id="rId8"/>
    <sheet name="Shallow Groundwater" sheetId="22" r:id="rId9"/>
    <sheet name="Aquifer" sheetId="23" r:id="rId10"/>
    <sheet name="Water Conservation Technology" sheetId="28" r:id="rId11"/>
    <sheet name="Nutrient Recovery" sheetId="29" r:id="rId12"/>
    <sheet name="Imp Nonpathyway Info" sheetId="27" r:id="rId13"/>
  </sheets>
  <definedNames>
    <definedName name="Residential_or_Commercial" localSheetId="0">'Contact Info'!#REF!</definedName>
    <definedName name="Residential_or_Commercial">'Project Info-Context'!$B$45:$B$46</definedName>
  </definedNames>
  <calcPr calcId="17902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<sst xmlns="http://schemas.openxmlformats.org/spreadsheetml/2006/main" count="522" uniqueCount="107">
  <si>
    <t>Name:</t>
  </si>
  <si>
    <t>Company/Affiliation:</t>
  </si>
  <si>
    <t>Email:</t>
  </si>
  <si>
    <t>Phone:</t>
  </si>
  <si>
    <t>Waterless Urinal</t>
  </si>
  <si>
    <t>Project Info</t>
  </si>
  <si>
    <t>City:</t>
  </si>
  <si>
    <t>State:</t>
  </si>
  <si>
    <t>County:</t>
  </si>
  <si>
    <t>Street Address:</t>
  </si>
  <si>
    <t>Project Name:</t>
  </si>
  <si>
    <t>Project Description:</t>
  </si>
  <si>
    <t>Land Use(s):</t>
  </si>
  <si>
    <t>Solid Nutrient Recovery</t>
  </si>
  <si>
    <t>Liquid Nutrient Recovery</t>
  </si>
  <si>
    <t>Pathway Permit Information</t>
  </si>
  <si>
    <t>State</t>
  </si>
  <si>
    <t>County</t>
  </si>
  <si>
    <t>Other</t>
  </si>
  <si>
    <t>Lot Number(s):</t>
  </si>
  <si>
    <t>Days of Precipitation Per Year:</t>
  </si>
  <si>
    <t>Average Precipitation Per Year [inches]:</t>
  </si>
  <si>
    <t>Climate Data</t>
  </si>
  <si>
    <t>Total floor area [square feet]:</t>
  </si>
  <si>
    <t>Water demand [gallons]:</t>
  </si>
  <si>
    <t>Total roof area [square feet]:</t>
  </si>
  <si>
    <t>Is there anything else you'd like to tell us about the project?</t>
  </si>
  <si>
    <t>Cost of development [$US]:</t>
  </si>
  <si>
    <t>Additional Comments</t>
  </si>
  <si>
    <t>Combined cost of water, stormwater &amp; sanitation systems [$US]:</t>
  </si>
  <si>
    <t>Location/Legal Info</t>
  </si>
  <si>
    <t>National</t>
  </si>
  <si>
    <t>Additional Questions</t>
  </si>
  <si>
    <t>Your Answers</t>
  </si>
  <si>
    <t>Yes</t>
  </si>
  <si>
    <t>No</t>
  </si>
  <si>
    <t>Unsure</t>
  </si>
  <si>
    <t>Residential</t>
  </si>
  <si>
    <t>Commercial</t>
  </si>
  <si>
    <t>Has there been any determination on whether Rainwater Harvesting is a potable or non-potable water source in your jurisdiction?</t>
  </si>
  <si>
    <t>Dry Composting Toilet</t>
  </si>
  <si>
    <t>N1</t>
  </si>
  <si>
    <t>N2</t>
  </si>
  <si>
    <t>City</t>
  </si>
  <si>
    <t>Onsite Water Reuse Systems -- Permit Pathways for Buildings</t>
  </si>
  <si>
    <t>Fire Suppression</t>
  </si>
  <si>
    <t>Mechanical Cooling + P-Trap Prime</t>
  </si>
  <si>
    <t>Tub + Shower</t>
  </si>
  <si>
    <t>Clothes Washer</t>
  </si>
  <si>
    <t>Kitchen Sink</t>
  </si>
  <si>
    <t>Kitchen Sink + Disposer</t>
  </si>
  <si>
    <t>Dishwasher</t>
  </si>
  <si>
    <t>Toilet</t>
  </si>
  <si>
    <t>Composting Toilet</t>
  </si>
  <si>
    <t>Urinal</t>
  </si>
  <si>
    <t>Subsurface Irrigation</t>
  </si>
  <si>
    <t>Surface Irrigation</t>
  </si>
  <si>
    <t>Injection Well</t>
  </si>
  <si>
    <t>Bioswale</t>
  </si>
  <si>
    <t>Agriculture (Non-food)</t>
  </si>
  <si>
    <t>Agriculture (Food)</t>
  </si>
  <si>
    <t>Regional/Watershed</t>
  </si>
  <si>
    <t>Link to Code &amp; Design Criteria</t>
  </si>
  <si>
    <t>Link to Permit Process or Form</t>
  </si>
  <si>
    <t>Level of Jurisdiction</t>
  </si>
  <si>
    <t>Link to Incentives</t>
  </si>
  <si>
    <t>Link to more info</t>
  </si>
  <si>
    <t>Greywater Storage</t>
  </si>
  <si>
    <t>Blackwater Storage</t>
  </si>
  <si>
    <t>Allowed?</t>
  </si>
  <si>
    <t>B27</t>
  </si>
  <si>
    <t>B28</t>
  </si>
  <si>
    <t>^^^ Click on + sign to enter info for a second jursidictional pathway, if needed ^^^</t>
  </si>
  <si>
    <t>Notes/Comments/Additional Info/Webpage link</t>
  </si>
  <si>
    <t>Map
Node</t>
  </si>
  <si>
    <t>use pull down menu</t>
  </si>
  <si>
    <t>Instructions are in red. This spreadsheet is keyed to a graphical representation of pathways (see file: permit map-KEYED TO EXCEL FORM.pdf). Complete this form for the lowest level of government that applies (e.g. city, county)</t>
  </si>
  <si>
    <t>Wastewater Permit</t>
  </si>
  <si>
    <t>S3.6</t>
  </si>
  <si>
    <t>JURISDICTION 1</t>
  </si>
  <si>
    <t>JURISDICTION 2</t>
  </si>
  <si>
    <t>Instructions: Insert links to webpage where requested information is contained for all that apply (It's OK if we can't see it all.):</t>
  </si>
  <si>
    <t>Link to Code Language</t>
  </si>
  <si>
    <t>Affordable housing incorporated?</t>
  </si>
  <si>
    <t>Green cells are required information.</t>
  </si>
  <si>
    <t>Green cells are required. Complete additional info, if you have a project and if it's easy. This will help us evaluate when different technologies are cost effective in which places:</t>
  </si>
  <si>
    <t>Nutrient Recovery</t>
  </si>
  <si>
    <t>Water Conservation Technology</t>
  </si>
  <si>
    <r>
      <rPr>
        <b/>
        <sz val="16"/>
        <color theme="1"/>
        <rFont val="Century Gothic"/>
        <family val="2"/>
      </rPr>
      <t>HARVESTED RAINWATER</t>
    </r>
    <r>
      <rPr>
        <b/>
        <sz val="13"/>
        <color theme="1"/>
        <rFont val="Century Gothic"/>
        <family val="2"/>
      </rPr>
      <t xml:space="preserve">
Pathways for:</t>
    </r>
  </si>
  <si>
    <r>
      <rPr>
        <b/>
        <sz val="16"/>
        <color theme="1"/>
        <rFont val="Century Gothic"/>
        <family val="2"/>
      </rPr>
      <t xml:space="preserve">STORMWATER RUNOFF </t>
    </r>
    <r>
      <rPr>
        <b/>
        <sz val="13"/>
        <color theme="1"/>
        <rFont val="Century Gothic"/>
        <family val="2"/>
      </rPr>
      <t xml:space="preserve">
Pathways for:</t>
    </r>
  </si>
  <si>
    <r>
      <rPr>
        <b/>
        <sz val="16"/>
        <color theme="1"/>
        <rFont val="Century Gothic"/>
        <family val="2"/>
      </rPr>
      <t xml:space="preserve">SURFACE WATER </t>
    </r>
    <r>
      <rPr>
        <b/>
        <sz val="13"/>
        <color theme="1"/>
        <rFont val="Century Gothic"/>
        <family val="2"/>
      </rPr>
      <t xml:space="preserve">
Pathways for:</t>
    </r>
  </si>
  <si>
    <r>
      <rPr>
        <b/>
        <sz val="16"/>
        <color theme="1"/>
        <rFont val="Century Gothic"/>
        <family val="2"/>
      </rPr>
      <t xml:space="preserve">SHALLOW GROUNDWATER </t>
    </r>
    <r>
      <rPr>
        <b/>
        <sz val="13"/>
        <color theme="1"/>
        <rFont val="Century Gothic"/>
        <family val="2"/>
      </rPr>
      <t>Pathways for:</t>
    </r>
  </si>
  <si>
    <r>
      <rPr>
        <b/>
        <sz val="16"/>
        <color theme="1"/>
        <rFont val="Century Gothic"/>
        <family val="2"/>
      </rPr>
      <t xml:space="preserve">AQUIFER
</t>
    </r>
    <r>
      <rPr>
        <b/>
        <sz val="13"/>
        <color theme="1"/>
        <rFont val="Century Gothic"/>
        <family val="2"/>
      </rPr>
      <t>Pathways for:</t>
    </r>
  </si>
  <si>
    <r>
      <rPr>
        <b/>
        <sz val="16"/>
        <color theme="1"/>
        <rFont val="Century Gothic"/>
        <family val="2"/>
      </rPr>
      <t>GREYWATER</t>
    </r>
    <r>
      <rPr>
        <b/>
        <sz val="13"/>
        <color theme="1"/>
        <rFont val="Century Gothic"/>
        <family val="2"/>
      </rPr>
      <t xml:space="preserve">
Pathways for:</t>
    </r>
  </si>
  <si>
    <r>
      <rPr>
        <b/>
        <sz val="16"/>
        <color theme="1"/>
        <rFont val="Century Gothic"/>
        <family val="2"/>
      </rPr>
      <t xml:space="preserve">BLACKWATER 
</t>
    </r>
    <r>
      <rPr>
        <b/>
        <sz val="13"/>
        <color theme="1"/>
        <rFont val="Century Gothic"/>
        <family val="2"/>
      </rPr>
      <t>Pathways for:</t>
    </r>
  </si>
  <si>
    <r>
      <rPr>
        <b/>
        <sz val="16"/>
        <color theme="1"/>
        <rFont val="Century Gothic"/>
        <family val="2"/>
      </rPr>
      <t xml:space="preserve">CONDENSATE </t>
    </r>
    <r>
      <rPr>
        <b/>
        <sz val="13"/>
        <color theme="1"/>
        <rFont val="Century Gothic"/>
        <family val="2"/>
      </rPr>
      <t xml:space="preserve">
Pathways for:</t>
    </r>
  </si>
  <si>
    <t>Has there been any determination on whether Condensate &amp; Atmospheric Water Generation is a potable or non-potable water source in your jurisdiction?</t>
  </si>
  <si>
    <t>Your Contact Info - Main point of contact for mapping</t>
  </si>
  <si>
    <t>Others Contact Info</t>
  </si>
  <si>
    <t>Let us know who else helped with mapping permit pathways</t>
  </si>
  <si>
    <t>Lavatory/Bathroom Sink</t>
  </si>
  <si>
    <t>Permitted under which permit code [use pull down menu]:</t>
  </si>
  <si>
    <t>Important Non-pathway Info</t>
  </si>
  <si>
    <t>Water Rights</t>
  </si>
  <si>
    <t>Rainwater or non-sewage sourced water Storage</t>
  </si>
  <si>
    <t>State Plumbing Code</t>
  </si>
  <si>
    <t>State Health Dept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</si>
</sst>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b/>
      <sz val="11"/>
      <color theme="1"/>
      <name val="Century Gothic"/>
      <family val="2"/>
    </font>
    <font>
      <b/>
      <sz val="15"/>
      <color theme="1"/>
      <name val="Calibri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5"/>
      <color theme="1"/>
      <name val="Century Gothic"/>
      <family val="2"/>
    </font>
    <font>
      <b/>
      <sz val="13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alibri"/>
      <family val="2"/>
    </font>
    <font>
      <b/>
      <sz val="11"/>
      <color rgb="FFFF0000"/>
      <name val="Century Gothic"/>
      <family val="2"/>
    </font>
    <font>
      <b/>
      <u/>
      <sz val="11"/>
      <color theme="10"/>
      <name val="Century Gothic"/>
      <family val="2"/>
    </font>
    <font>
      <b/>
      <sz val="16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0BD0B"/>
        <bgColor indexed="64"/>
      </patternFill>
    </fill>
  </fills>
  <borders count="61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indexed="64"/>
      </right>
      <top/>
      <bottom/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 style="medium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>
      <alignment horizontal="center" vertical="center"/>
    </xf>
    <xf numFmtId="0" fontId="2" fillId="2" borderId="0">
      <alignment horizontal="center" vertical="center"/>
    </xf>
    <xf numFmtId="0" fontId="11" fillId="0" borderId="0" applyNumberFormat="0" applyFill="0" applyBorder="0" applyAlignment="0" applyProtection="0">
      <alignment horizontal="center" vertical="center"/>
    </xf>
  </cellStyleXfs>
  <cellXfs count="123">
    <xf numFmtId="0" fontId="0" fillId="0" borderId="0" xfId="0">
      <alignment horizontal="center" vertical="center"/>
    </xf>
    <xf numFmtId="0" fontId="1" fillId="0" borderId="0" xfId="0" applyFont="1" applyFill="1" applyAlignment="1">
      <alignment horizontal="left"/>
    </xf>
    <xf numFmtId="0" fontId="4" fillId="0" borderId="0" xfId="0" applyFont="1">
      <alignment horizontal="center" vertical="center"/>
    </xf>
    <xf numFmtId="0" fontId="4" fillId="0" borderId="0" xfId="0" applyFont="1" applyFill="1" applyAlignment="1"/>
    <xf numFmtId="0" fontId="4" fillId="0" borderId="0" xfId="0" applyFont="1" applyFill="1" applyAlignment="1">
      <alignment vertical="center"/>
    </xf>
    <xf numFmtId="0" fontId="4" fillId="0" borderId="0" xfId="0" applyFont="1" applyFill="1">
      <alignment horizontal="center" vertical="center"/>
    </xf>
    <xf numFmtId="0" fontId="5" fillId="0" borderId="0" xfId="0" applyFont="1" applyFill="1" applyAlignment="1"/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horizontal="left"/>
    </xf>
    <xf numFmtId="0" fontId="0" fillId="0" borderId="0" xfId="0" applyFont="1">
      <alignment horizontal="center" vertical="center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wrapText="1"/>
    </xf>
    <xf numFmtId="0" fontId="0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Fill="1" applyBorder="1" applyAlignment="1"/>
    <xf numFmtId="0" fontId="4" fillId="0" borderId="0" xfId="0" applyFont="1" applyBorder="1">
      <alignment horizontal="center" vertical="center"/>
    </xf>
    <xf numFmtId="0" fontId="5" fillId="0" borderId="0" xfId="0" applyFont="1" applyFill="1" applyBorder="1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>
      <alignment horizontal="center" vertical="center"/>
    </xf>
    <xf numFmtId="0" fontId="3" fillId="0" borderId="0" xfId="0" applyFo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Fill="1" applyAlignment="1"/>
    <xf numFmtId="0" fontId="3" fillId="0" borderId="0" xfId="0" applyFont="1" applyFill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4" fillId="0" borderId="3" xfId="0" applyFont="1" applyBorder="1">
      <alignment horizontal="center" vertical="center"/>
    </xf>
    <xf numFmtId="0" fontId="5" fillId="0" borderId="7" xfId="0" applyFont="1" applyFill="1" applyBorder="1" applyAlignment="1"/>
    <xf numFmtId="0" fontId="4" fillId="0" borderId="7" xfId="0" applyFont="1" applyFill="1" applyBorder="1">
      <alignment horizontal="center" vertical="center"/>
    </xf>
    <xf numFmtId="0" fontId="4" fillId="0" borderId="7" xfId="0" applyFont="1" applyBorder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7" xfId="0" applyFont="1" applyFill="1" applyBorder="1" applyAlignment="1"/>
    <xf numFmtId="0" fontId="3" fillId="0" borderId="8" xfId="0" applyFont="1" applyFill="1" applyBorder="1" applyAlignment="1">
      <alignment horizontal="left"/>
    </xf>
    <xf numFmtId="0" fontId="4" fillId="0" borderId="8" xfId="0" applyFont="1" applyBorder="1">
      <alignment horizontal="center" vertical="center"/>
    </xf>
    <xf numFmtId="0" fontId="3" fillId="0" borderId="7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left"/>
    </xf>
    <xf numFmtId="0" fontId="7" fillId="3" borderId="14" xfId="0" applyFont="1" applyFill="1" applyBorder="1" applyAlignment="1">
      <alignment horizontal="left" vertical="center"/>
    </xf>
    <xf numFmtId="0" fontId="0" fillId="3" borderId="1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9" fillId="0" borderId="17" xfId="0" applyFont="1" applyBorder="1">
      <alignment horizontal="center" vertical="center"/>
    </xf>
    <xf numFmtId="0" fontId="3" fillId="0" borderId="0" xfId="0" applyFont="1" applyFill="1" applyBorder="1" applyAlignment="1">
      <alignment horizontal="left"/>
    </xf>
    <xf numFmtId="0" fontId="9" fillId="0" borderId="18" xfId="0" applyFont="1" applyBorder="1">
      <alignment horizontal="center" vertical="center"/>
    </xf>
    <xf numFmtId="0" fontId="0" fillId="3" borderId="16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19" xfId="0" applyFont="1" applyFill="1" applyBorder="1" applyAlignment="1">
      <alignment horizontal="left"/>
    </xf>
    <xf numFmtId="0" fontId="5" fillId="0" borderId="7" xfId="0" applyFont="1" applyFill="1" applyBorder="1" applyAlignment="1">
      <alignment wrapText="1"/>
    </xf>
    <xf numFmtId="0" fontId="9" fillId="3" borderId="13" xfId="0" applyFont="1" applyFill="1" applyBorder="1" applyAlignment="1">
      <alignment vertical="center" textRotation="90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0" fillId="3" borderId="24" xfId="0" applyFont="1" applyFill="1" applyBorder="1" applyAlignment="1">
      <alignment horizontal="center" vertical="center" wrapText="1"/>
    </xf>
    <xf numFmtId="0" fontId="11" fillId="0" borderId="3" xfId="2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11" fillId="0" borderId="23" xfId="2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0" fillId="3" borderId="33" xfId="0" applyFont="1" applyFill="1" applyBorder="1" applyAlignment="1">
      <alignment horizontal="center" vertical="center" wrapText="1"/>
    </xf>
    <xf numFmtId="0" fontId="0" fillId="3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>
      <alignment horizontal="center" vertical="center"/>
    </xf>
    <xf numFmtId="0" fontId="0" fillId="0" borderId="11" xfId="0" applyFont="1" applyFill="1" applyBorder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left"/>
    </xf>
    <xf numFmtId="0" fontId="0" fillId="3" borderId="3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/>
    </xf>
    <xf numFmtId="0" fontId="0" fillId="0" borderId="9" xfId="0" applyFont="1" applyFill="1" applyBorder="1">
      <alignment horizontal="center" vertical="center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 vertical="center" wrapText="1"/>
    </xf>
    <xf numFmtId="0" fontId="0" fillId="3" borderId="41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0" fillId="3" borderId="44" xfId="0" applyFont="1" applyFill="1" applyBorder="1" applyAlignment="1">
      <alignment horizontal="center" vertical="center"/>
    </xf>
    <xf numFmtId="0" fontId="0" fillId="3" borderId="45" xfId="0" applyFont="1" applyFill="1" applyBorder="1" applyAlignment="1">
      <alignment horizontal="center" vertical="center" wrapText="1"/>
    </xf>
    <xf numFmtId="0" fontId="0" fillId="3" borderId="46" xfId="0" applyFont="1" applyFill="1" applyBorder="1" applyAlignment="1">
      <alignment horizontal="center" vertical="center" wrapText="1"/>
    </xf>
    <xf numFmtId="0" fontId="0" fillId="3" borderId="47" xfId="0" applyFont="1" applyFill="1" applyBorder="1" applyAlignment="1">
      <alignment horizontal="center" vertical="center"/>
    </xf>
    <xf numFmtId="0" fontId="8" fillId="3" borderId="47" xfId="0" applyFont="1" applyFill="1" applyBorder="1" applyAlignment="1">
      <alignment horizontal="center" vertical="center"/>
    </xf>
    <xf numFmtId="0" fontId="0" fillId="3" borderId="48" xfId="0" applyFont="1" applyFill="1" applyBorder="1" applyAlignment="1">
      <alignment horizontal="center" vertical="center"/>
    </xf>
    <xf numFmtId="0" fontId="3" fillId="0" borderId="49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0" fillId="3" borderId="51" xfId="0" applyFont="1" applyFill="1" applyBorder="1" applyAlignment="1">
      <alignment horizontal="center" vertical="center" wrapText="1"/>
    </xf>
    <xf numFmtId="0" fontId="0" fillId="3" borderId="52" xfId="0" applyFont="1" applyFill="1" applyBorder="1" applyAlignment="1">
      <alignment horizontal="center" vertical="center"/>
    </xf>
    <xf numFmtId="0" fontId="8" fillId="3" borderId="52" xfId="0" applyFont="1" applyFill="1" applyBorder="1" applyAlignment="1">
      <alignment horizontal="center" vertical="center"/>
    </xf>
    <xf numFmtId="0" fontId="0" fillId="3" borderId="53" xfId="0" applyFont="1" applyFill="1" applyBorder="1" applyAlignment="1">
      <alignment horizontal="center" vertical="center"/>
    </xf>
    <xf numFmtId="0" fontId="0" fillId="3" borderId="54" xfId="0" applyFont="1" applyFill="1" applyBorder="1" applyAlignment="1">
      <alignment horizontal="center" vertical="center" wrapText="1"/>
    </xf>
    <xf numFmtId="0" fontId="0" fillId="3" borderId="55" xfId="0" applyFont="1" applyFill="1" applyBorder="1" applyAlignment="1">
      <alignment horizontal="center" vertical="center"/>
    </xf>
    <xf numFmtId="0" fontId="0" fillId="3" borderId="56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left" vertical="center"/>
    </xf>
    <xf numFmtId="0" fontId="7" fillId="3" borderId="14" xfId="0" applyFont="1" applyFill="1" applyBorder="1" applyAlignment="1">
      <alignment horizontal="left" vertical="center" wrapText="1"/>
    </xf>
    <xf numFmtId="0" fontId="0" fillId="3" borderId="7" xfId="0" applyFont="1" applyFill="1" applyBorder="1" applyAlignment="1">
      <alignment wrapText="1"/>
    </xf>
    <xf numFmtId="0" fontId="0" fillId="3" borderId="7" xfId="0" applyFont="1" applyFill="1" applyBorder="1" applyAlignment="1"/>
    <xf numFmtId="0" fontId="0" fillId="0" borderId="0" xfId="0" applyFont="1" applyAlignment="1">
      <alignment horizontal="left" vertical="center"/>
    </xf>
    <xf numFmtId="0" fontId="10" fillId="0" borderId="57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3" fillId="0" borderId="60" xfId="0" applyFont="1" applyBorder="1" applyAlignment="1">
      <alignment horizontal="left" vertical="center"/>
    </xf>
    <xf numFmtId="0" fontId="3" fillId="0" borderId="59" xfId="0" applyFont="1" applyBorder="1" applyAlignment="1">
      <alignment horizontal="left" vertical="center"/>
    </xf>
  </cellXfs>
  <cellStyles count="3">
    <cellStyle name="data" xfId="1" xr:uid="{00000000-0005-0000-0000-000000000000}"/>
    <cellStyle name="Hyperlink" xfId="2" builtinId="8"/>
    <cellStyle name="Normal" xfId="0" builtinId="0" customBuiltin="1"/>
  </cellStyles>
  <dxfs count="0"/>
  <tableStyles count="0" defaultTableStyle="TableStyleMedium2" defaultPivotStyle="PivotStyleLight16"/>
  <colors>
    <mruColors>
      <color rgb="FF80BD0B"/>
      <color rgb="FFAEF226"/>
      <color rgb="FFADADAD"/>
      <color rgb="FF333333"/>
      <color rgb="FF330000"/>
      <color rgb="FF007FFF"/>
      <color rgb="FF7FFF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6148D-572B-4BC2-AF52-6ADD42B325E9}">
  <dimension ref="A1:D59"/>
  <sheetViews>
    <sheetView tabSelected="1" zoomScale="106" zoomScaleNormal="106" workbookViewId="0">
      <selection activeCell="C21" sqref="C21"/>
    </sheetView>
  </sheetViews>
  <sheetFormatPr defaultRowHeight="16.5" x14ac:dyDescent="0.2"/>
  <cols>
    <col min="1" max="1" width="1.875" style="2" customWidth="1"/>
    <col min="2" max="2" width="42.75" style="2" customWidth="1"/>
    <col min="3" max="3" width="44.375" style="29" customWidth="1"/>
    <col min="4" max="4" width="82.625" style="2" customWidth="1"/>
    <col min="5" max="16384" width="9" style="2"/>
  </cols>
  <sheetData>
    <row r="1" spans="1:4" ht="19.5" x14ac:dyDescent="0.3">
      <c r="A1" s="1" t="s">
        <v>44</v>
      </c>
    </row>
    <row r="2" spans="1:4" x14ac:dyDescent="0.2">
      <c r="A2" s="51" t="s">
        <v>84</v>
      </c>
    </row>
    <row r="3" spans="1:4" s="5" customFormat="1" x14ac:dyDescent="0.2">
      <c r="A3" s="34" t="s">
        <v>97</v>
      </c>
      <c r="B3" s="4"/>
      <c r="C3" s="35"/>
    </row>
    <row r="4" spans="1:4" s="5" customFormat="1" x14ac:dyDescent="0.3">
      <c r="A4" s="3"/>
      <c r="B4" s="115" t="s">
        <v>0</v>
      </c>
      <c r="C4" s="85"/>
    </row>
    <row r="5" spans="1:4" s="5" customFormat="1" x14ac:dyDescent="0.3">
      <c r="A5" s="3"/>
      <c r="B5" s="40" t="s">
        <v>1</v>
      </c>
      <c r="C5" s="37"/>
    </row>
    <row r="6" spans="1:4" s="5" customFormat="1" x14ac:dyDescent="0.3">
      <c r="A6" s="3"/>
      <c r="B6" s="115" t="s">
        <v>2</v>
      </c>
      <c r="C6" s="85"/>
    </row>
    <row r="7" spans="1:4" s="7" customFormat="1" x14ac:dyDescent="0.3">
      <c r="A7" s="3"/>
      <c r="B7" s="115" t="s">
        <v>3</v>
      </c>
      <c r="C7" s="85"/>
    </row>
    <row r="8" spans="1:4" x14ac:dyDescent="0.2">
      <c r="A8" s="17"/>
      <c r="B8" s="17"/>
      <c r="C8" s="36"/>
      <c r="D8" s="17"/>
    </row>
    <row r="9" spans="1:4" x14ac:dyDescent="0.2">
      <c r="A9" s="116" t="s">
        <v>98</v>
      </c>
      <c r="B9" s="17"/>
      <c r="C9" s="36"/>
      <c r="D9" s="17"/>
    </row>
    <row r="10" spans="1:4" s="5" customFormat="1" ht="14.25" x14ac:dyDescent="0.2">
      <c r="A10" s="51" t="s">
        <v>99</v>
      </c>
    </row>
    <row r="11" spans="1:4" s="5" customFormat="1" x14ac:dyDescent="0.3">
      <c r="A11" s="3"/>
      <c r="B11" s="44" t="s">
        <v>0</v>
      </c>
      <c r="C11" s="37"/>
    </row>
    <row r="12" spans="1:4" s="5" customFormat="1" x14ac:dyDescent="0.3">
      <c r="A12" s="3"/>
      <c r="B12" s="44" t="s">
        <v>1</v>
      </c>
      <c r="C12" s="37"/>
    </row>
    <row r="13" spans="1:4" s="7" customFormat="1" x14ac:dyDescent="0.3">
      <c r="A13" s="3"/>
      <c r="B13" s="44" t="s">
        <v>2</v>
      </c>
      <c r="C13" s="37"/>
    </row>
    <row r="14" spans="1:4" x14ac:dyDescent="0.3">
      <c r="A14" s="17"/>
      <c r="B14" s="44" t="s">
        <v>3</v>
      </c>
      <c r="C14" s="37"/>
      <c r="D14" s="17"/>
    </row>
    <row r="16" spans="1:4" s="5" customFormat="1" x14ac:dyDescent="0.3">
      <c r="A16" s="3"/>
      <c r="B16" s="44" t="s">
        <v>0</v>
      </c>
      <c r="C16" s="37"/>
    </row>
    <row r="17" spans="1:4" s="5" customFormat="1" x14ac:dyDescent="0.3">
      <c r="A17" s="3"/>
      <c r="B17" s="44" t="s">
        <v>1</v>
      </c>
      <c r="C17" s="37"/>
    </row>
    <row r="18" spans="1:4" s="7" customFormat="1" x14ac:dyDescent="0.3">
      <c r="A18" s="3"/>
      <c r="B18" s="44" t="s">
        <v>2</v>
      </c>
      <c r="C18" s="37"/>
    </row>
    <row r="19" spans="1:4" x14ac:dyDescent="0.3">
      <c r="A19" s="17"/>
      <c r="B19" s="44" t="s">
        <v>3</v>
      </c>
      <c r="C19" s="37"/>
      <c r="D19" s="17"/>
    </row>
    <row r="21" spans="1:4" s="5" customFormat="1" x14ac:dyDescent="0.3">
      <c r="A21" s="3"/>
      <c r="B21" s="44" t="s">
        <v>0</v>
      </c>
      <c r="C21" s="37"/>
    </row>
    <row r="22" spans="1:4" s="5" customFormat="1" x14ac:dyDescent="0.3">
      <c r="A22" s="3"/>
      <c r="B22" s="44" t="s">
        <v>1</v>
      </c>
      <c r="C22" s="37"/>
    </row>
    <row r="23" spans="1:4" s="7" customFormat="1" x14ac:dyDescent="0.3">
      <c r="A23" s="3"/>
      <c r="B23" s="44" t="s">
        <v>2</v>
      </c>
      <c r="C23" s="37"/>
    </row>
    <row r="24" spans="1:4" x14ac:dyDescent="0.3">
      <c r="A24" s="17"/>
      <c r="B24" s="44" t="s">
        <v>3</v>
      </c>
      <c r="C24" s="37"/>
      <c r="D24" s="17"/>
    </row>
    <row r="26" spans="1:4" s="5" customFormat="1" x14ac:dyDescent="0.3">
      <c r="A26" s="3"/>
      <c r="B26" s="44" t="s">
        <v>0</v>
      </c>
      <c r="C26" s="37"/>
    </row>
    <row r="27" spans="1:4" s="5" customFormat="1" x14ac:dyDescent="0.3">
      <c r="A27" s="3"/>
      <c r="B27" s="44" t="s">
        <v>1</v>
      </c>
      <c r="C27" s="37"/>
    </row>
    <row r="28" spans="1:4" s="7" customFormat="1" x14ac:dyDescent="0.3">
      <c r="A28" s="3"/>
      <c r="B28" s="44" t="s">
        <v>2</v>
      </c>
      <c r="C28" s="37"/>
    </row>
    <row r="29" spans="1:4" x14ac:dyDescent="0.3">
      <c r="A29" s="17"/>
      <c r="B29" s="44" t="s">
        <v>3</v>
      </c>
      <c r="C29" s="37"/>
      <c r="D29" s="17"/>
    </row>
    <row r="31" spans="1:4" s="5" customFormat="1" x14ac:dyDescent="0.3">
      <c r="A31" s="3"/>
      <c r="B31" s="44" t="s">
        <v>0</v>
      </c>
      <c r="C31" s="37"/>
    </row>
    <row r="32" spans="1:4" s="5" customFormat="1" x14ac:dyDescent="0.3">
      <c r="A32" s="3"/>
      <c r="B32" s="44" t="s">
        <v>1</v>
      </c>
      <c r="C32" s="37"/>
    </row>
    <row r="33" spans="1:4" s="7" customFormat="1" x14ac:dyDescent="0.3">
      <c r="A33" s="3"/>
      <c r="B33" s="44" t="s">
        <v>2</v>
      </c>
      <c r="C33" s="37"/>
    </row>
    <row r="34" spans="1:4" x14ac:dyDescent="0.3">
      <c r="A34" s="17"/>
      <c r="B34" s="44" t="s">
        <v>3</v>
      </c>
      <c r="C34" s="37"/>
      <c r="D34" s="17"/>
    </row>
    <row r="36" spans="1:4" s="5" customFormat="1" x14ac:dyDescent="0.3">
      <c r="A36" s="3"/>
      <c r="B36" s="44" t="s">
        <v>0</v>
      </c>
      <c r="C36" s="37"/>
    </row>
    <row r="37" spans="1:4" s="5" customFormat="1" x14ac:dyDescent="0.3">
      <c r="A37" s="3"/>
      <c r="B37" s="44" t="s">
        <v>1</v>
      </c>
      <c r="C37" s="37"/>
    </row>
    <row r="38" spans="1:4" s="7" customFormat="1" x14ac:dyDescent="0.3">
      <c r="A38" s="3"/>
      <c r="B38" s="44" t="s">
        <v>2</v>
      </c>
      <c r="C38" s="37"/>
    </row>
    <row r="39" spans="1:4" x14ac:dyDescent="0.3">
      <c r="A39" s="17"/>
      <c r="B39" s="44" t="s">
        <v>3</v>
      </c>
      <c r="C39" s="37"/>
      <c r="D39" s="17"/>
    </row>
    <row r="41" spans="1:4" s="5" customFormat="1" x14ac:dyDescent="0.3">
      <c r="A41" s="3"/>
      <c r="B41" s="44" t="s">
        <v>0</v>
      </c>
      <c r="C41" s="37"/>
    </row>
    <row r="42" spans="1:4" s="5" customFormat="1" x14ac:dyDescent="0.3">
      <c r="A42" s="3"/>
      <c r="B42" s="44" t="s">
        <v>1</v>
      </c>
      <c r="C42" s="37"/>
    </row>
    <row r="43" spans="1:4" s="7" customFormat="1" x14ac:dyDescent="0.3">
      <c r="A43" s="3"/>
      <c r="B43" s="44" t="s">
        <v>2</v>
      </c>
      <c r="C43" s="37"/>
    </row>
    <row r="44" spans="1:4" x14ac:dyDescent="0.3">
      <c r="A44" s="17"/>
      <c r="B44" s="44" t="s">
        <v>3</v>
      </c>
      <c r="C44" s="37"/>
      <c r="D44" s="17"/>
    </row>
    <row r="46" spans="1:4" s="5" customFormat="1" x14ac:dyDescent="0.3">
      <c r="A46" s="3"/>
      <c r="B46" s="44" t="s">
        <v>0</v>
      </c>
      <c r="C46" s="37"/>
    </row>
    <row r="47" spans="1:4" s="5" customFormat="1" x14ac:dyDescent="0.3">
      <c r="A47" s="3"/>
      <c r="B47" s="44" t="s">
        <v>1</v>
      </c>
      <c r="C47" s="37"/>
    </row>
    <row r="48" spans="1:4" s="7" customFormat="1" x14ac:dyDescent="0.3">
      <c r="A48" s="3"/>
      <c r="B48" s="44" t="s">
        <v>2</v>
      </c>
      <c r="C48" s="37"/>
    </row>
    <row r="49" spans="1:4" x14ac:dyDescent="0.3">
      <c r="A49" s="17"/>
      <c r="B49" s="44" t="s">
        <v>3</v>
      </c>
      <c r="C49" s="37"/>
      <c r="D49" s="17"/>
    </row>
    <row r="51" spans="1:4" s="5" customFormat="1" x14ac:dyDescent="0.3">
      <c r="A51" s="3"/>
      <c r="B51" s="44" t="s">
        <v>0</v>
      </c>
      <c r="C51" s="37"/>
    </row>
    <row r="52" spans="1:4" s="5" customFormat="1" x14ac:dyDescent="0.3">
      <c r="A52" s="3"/>
      <c r="B52" s="44" t="s">
        <v>1</v>
      </c>
      <c r="C52" s="37"/>
    </row>
    <row r="53" spans="1:4" s="7" customFormat="1" x14ac:dyDescent="0.3">
      <c r="A53" s="3"/>
      <c r="B53" s="44" t="s">
        <v>2</v>
      </c>
      <c r="C53" s="37"/>
    </row>
    <row r="54" spans="1:4" x14ac:dyDescent="0.3">
      <c r="A54" s="17"/>
      <c r="B54" s="44" t="s">
        <v>3</v>
      </c>
      <c r="C54" s="37"/>
      <c r="D54" s="17"/>
    </row>
    <row r="56" spans="1:4" s="5" customFormat="1" x14ac:dyDescent="0.3">
      <c r="A56" s="3"/>
      <c r="B56" s="44" t="s">
        <v>0</v>
      </c>
      <c r="C56" s="37"/>
    </row>
    <row r="57" spans="1:4" s="5" customFormat="1" x14ac:dyDescent="0.3">
      <c r="A57" s="3"/>
      <c r="B57" s="44" t="s">
        <v>1</v>
      </c>
      <c r="C57" s="37"/>
    </row>
    <row r="58" spans="1:4" s="7" customFormat="1" x14ac:dyDescent="0.3">
      <c r="A58" s="3"/>
      <c r="B58" s="44" t="s">
        <v>2</v>
      </c>
      <c r="C58" s="37"/>
    </row>
    <row r="59" spans="1:4" x14ac:dyDescent="0.3">
      <c r="A59" s="17"/>
      <c r="B59" s="44" t="s">
        <v>3</v>
      </c>
      <c r="C59" s="37"/>
      <c r="D59" s="17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4D21D-ED15-46E0-86BE-F3B5A15001A1}">
  <sheetPr>
    <pageSetUpPr fitToPage="1"/>
  </sheetPr>
  <dimension ref="A1:N122"/>
  <sheetViews>
    <sheetView topLeftCell="A4" zoomScale="60" zoomScaleNormal="60" workbookViewId="0">
      <pane ySplit="2625" topLeftCell="A10" activePane="bottomLeft"/>
      <selection activeCell="A4" sqref="A4"/>
      <selection pane="bottomLeft" activeCell="I28" activeCellId="1" sqref="D11:D28 I11:I28"/>
    </sheetView>
  </sheetViews>
  <sheetFormatPr defaultRowHeight="16.5" outlineLevelCol="1" x14ac:dyDescent="0.3"/>
  <cols>
    <col min="1" max="1" width="5.375" style="29" customWidth="1"/>
    <col min="2" max="2" width="37.375" style="9" customWidth="1"/>
    <col min="3" max="3" width="12.875" style="9" customWidth="1"/>
    <col min="4" max="8" width="13.5" style="29" customWidth="1"/>
    <col min="9" max="13" width="15.25" style="29" customWidth="1" outlineLevel="1"/>
    <col min="14" max="14" width="74.5" style="29" customWidth="1"/>
    <col min="15" max="16384" width="9" style="29"/>
  </cols>
  <sheetData>
    <row r="1" spans="1:14" s="10" customFormat="1" hidden="1" x14ac:dyDescent="0.3">
      <c r="B1" s="9"/>
    </row>
    <row r="2" spans="1:14" s="10" customFormat="1" hidden="1" x14ac:dyDescent="0.3">
      <c r="B2" s="9"/>
    </row>
    <row r="3" spans="1:14" s="10" customFormat="1" hidden="1" x14ac:dyDescent="0.3">
      <c r="B3" s="9"/>
    </row>
    <row r="4" spans="1:14" s="10" customFormat="1" ht="19.5" x14ac:dyDescent="0.3">
      <c r="A4" s="1" t="s">
        <v>44</v>
      </c>
      <c r="C4" s="11"/>
      <c r="N4" s="51" t="s">
        <v>72</v>
      </c>
    </row>
    <row r="5" spans="1:14" s="10" customFormat="1" ht="18.75" x14ac:dyDescent="0.25">
      <c r="A5" s="51" t="s">
        <v>76</v>
      </c>
      <c r="C5" s="11"/>
      <c r="N5" s="51"/>
    </row>
    <row r="6" spans="1:14" s="10" customFormat="1" ht="15.75" x14ac:dyDescent="0.2">
      <c r="A6" s="51"/>
      <c r="B6" s="12"/>
      <c r="C6" s="19" t="s">
        <v>15</v>
      </c>
    </row>
    <row r="7" spans="1:14" s="10" customFormat="1" ht="33.75" customHeight="1" thickBot="1" x14ac:dyDescent="0.35">
      <c r="B7" s="9"/>
      <c r="C7" s="51" t="s">
        <v>81</v>
      </c>
      <c r="D7" s="20"/>
      <c r="F7" s="20"/>
      <c r="G7" s="20"/>
      <c r="H7" s="20"/>
      <c r="I7" s="20"/>
      <c r="J7" s="20"/>
      <c r="K7" s="20"/>
      <c r="L7" s="20"/>
      <c r="M7" s="20"/>
    </row>
    <row r="8" spans="1:14" s="10" customFormat="1" ht="26.25" customHeight="1" thickBot="1" x14ac:dyDescent="0.35">
      <c r="A8" s="9"/>
      <c r="B8" s="9"/>
      <c r="C8" s="9"/>
      <c r="D8" s="105"/>
      <c r="E8" s="106"/>
      <c r="F8" s="107" t="s">
        <v>79</v>
      </c>
      <c r="G8" s="106"/>
      <c r="H8" s="108"/>
      <c r="I8" s="105"/>
      <c r="J8" s="106"/>
      <c r="K8" s="107" t="s">
        <v>80</v>
      </c>
      <c r="L8" s="106"/>
      <c r="M8" s="108"/>
      <c r="N8" s="70"/>
    </row>
    <row r="9" spans="1:14" s="10" customFormat="1" ht="55.5" customHeight="1" x14ac:dyDescent="0.2">
      <c r="A9" s="67" t="s">
        <v>74</v>
      </c>
      <c r="B9" s="113" t="s">
        <v>92</v>
      </c>
      <c r="C9" s="55" t="s">
        <v>69</v>
      </c>
      <c r="D9" s="71" t="s">
        <v>64</v>
      </c>
      <c r="E9" s="68" t="s">
        <v>62</v>
      </c>
      <c r="F9" s="68" t="s">
        <v>63</v>
      </c>
      <c r="G9" s="68" t="s">
        <v>65</v>
      </c>
      <c r="H9" s="69" t="s">
        <v>66</v>
      </c>
      <c r="I9" s="86" t="s">
        <v>64</v>
      </c>
      <c r="J9" s="68" t="s">
        <v>62</v>
      </c>
      <c r="K9" s="68" t="s">
        <v>63</v>
      </c>
      <c r="L9" s="68" t="s">
        <v>65</v>
      </c>
      <c r="M9" s="69" t="s">
        <v>66</v>
      </c>
      <c r="N9" s="93" t="s">
        <v>73</v>
      </c>
    </row>
    <row r="10" spans="1:14" s="28" customFormat="1" ht="33.75" customHeight="1" x14ac:dyDescent="0.2">
      <c r="A10" s="120"/>
      <c r="B10" s="120"/>
      <c r="C10" s="81" t="s">
        <v>75</v>
      </c>
      <c r="D10" s="92" t="s">
        <v>75</v>
      </c>
      <c r="E10" s="82"/>
      <c r="F10" s="82"/>
      <c r="G10" s="82"/>
      <c r="H10" s="83"/>
      <c r="I10" s="81" t="s">
        <v>75</v>
      </c>
      <c r="J10" s="82"/>
      <c r="K10" s="82"/>
      <c r="L10" s="82"/>
      <c r="M10" s="83"/>
      <c r="N10" s="94"/>
    </row>
    <row r="11" spans="1:14" x14ac:dyDescent="0.3">
      <c r="A11" s="52"/>
      <c r="B11" s="53" t="s">
        <v>49</v>
      </c>
      <c r="C11" s="78"/>
      <c r="D11" s="57"/>
      <c r="E11" s="30"/>
      <c r="F11" s="30"/>
      <c r="G11" s="30"/>
      <c r="H11" s="58"/>
      <c r="I11" s="73"/>
      <c r="J11" s="30"/>
      <c r="K11" s="30"/>
      <c r="L11" s="30"/>
      <c r="M11" s="58"/>
      <c r="N11" s="95"/>
    </row>
    <row r="12" spans="1:14" s="10" customFormat="1" x14ac:dyDescent="0.3">
      <c r="A12" s="52"/>
      <c r="B12" s="53" t="s">
        <v>50</v>
      </c>
      <c r="C12" s="79"/>
      <c r="D12" s="57"/>
      <c r="E12" s="21"/>
      <c r="F12" s="21"/>
      <c r="G12" s="21"/>
      <c r="H12" s="59"/>
      <c r="I12" s="57"/>
      <c r="J12" s="21"/>
      <c r="K12" s="21"/>
      <c r="L12" s="21"/>
      <c r="M12" s="59"/>
      <c r="N12" s="96"/>
    </row>
    <row r="13" spans="1:14" s="10" customFormat="1" x14ac:dyDescent="0.3">
      <c r="A13" s="52"/>
      <c r="B13" s="53" t="s">
        <v>51</v>
      </c>
      <c r="C13" s="79"/>
      <c r="D13" s="57"/>
      <c r="E13" s="21"/>
      <c r="F13" s="21"/>
      <c r="G13" s="21"/>
      <c r="H13" s="59"/>
      <c r="I13" s="57"/>
      <c r="J13" s="21"/>
      <c r="K13" s="21"/>
      <c r="L13" s="21"/>
      <c r="M13" s="59"/>
      <c r="N13" s="96"/>
    </row>
    <row r="14" spans="1:14" s="10" customFormat="1" x14ac:dyDescent="0.3">
      <c r="A14" s="52"/>
      <c r="B14" s="53" t="s">
        <v>100</v>
      </c>
      <c r="C14" s="79"/>
      <c r="D14" s="57"/>
      <c r="E14" s="21"/>
      <c r="F14" s="21"/>
      <c r="G14" s="21"/>
      <c r="H14" s="59"/>
      <c r="I14" s="57"/>
      <c r="J14" s="21"/>
      <c r="K14" s="21"/>
      <c r="L14" s="21"/>
      <c r="M14" s="59"/>
      <c r="N14" s="96"/>
    </row>
    <row r="15" spans="1:14" s="10" customFormat="1" x14ac:dyDescent="0.3">
      <c r="A15" s="52"/>
      <c r="B15" s="53" t="s">
        <v>47</v>
      </c>
      <c r="C15" s="79"/>
      <c r="D15" s="57"/>
      <c r="E15" s="21"/>
      <c r="F15" s="21"/>
      <c r="G15" s="21"/>
      <c r="H15" s="59"/>
      <c r="I15" s="57"/>
      <c r="J15" s="21"/>
      <c r="K15" s="21"/>
      <c r="L15" s="21"/>
      <c r="M15" s="59"/>
      <c r="N15" s="96"/>
    </row>
    <row r="16" spans="1:14" s="10" customFormat="1" x14ac:dyDescent="0.3">
      <c r="A16" s="52"/>
      <c r="B16" s="53" t="s">
        <v>45</v>
      </c>
      <c r="C16" s="79"/>
      <c r="D16" s="57"/>
      <c r="E16" s="21"/>
      <c r="F16" s="21"/>
      <c r="G16" s="21"/>
      <c r="H16" s="59"/>
      <c r="I16" s="57"/>
      <c r="J16" s="21"/>
      <c r="K16" s="21"/>
      <c r="L16" s="21"/>
      <c r="M16" s="59"/>
      <c r="N16" s="96"/>
    </row>
    <row r="17" spans="1:14" s="10" customFormat="1" x14ac:dyDescent="0.3">
      <c r="A17" s="52"/>
      <c r="B17" s="53" t="s">
        <v>46</v>
      </c>
      <c r="C17" s="79"/>
      <c r="D17" s="57"/>
      <c r="E17" s="21"/>
      <c r="F17" s="21"/>
      <c r="G17" s="21"/>
      <c r="H17" s="59"/>
      <c r="I17" s="57"/>
      <c r="J17" s="21"/>
      <c r="K17" s="21"/>
      <c r="L17" s="21"/>
      <c r="M17" s="59"/>
      <c r="N17" s="96"/>
    </row>
    <row r="18" spans="1:14" s="10" customFormat="1" x14ac:dyDescent="0.3">
      <c r="A18" s="52"/>
      <c r="B18" s="53" t="s">
        <v>48</v>
      </c>
      <c r="C18" s="79"/>
      <c r="D18" s="57"/>
      <c r="E18" s="21"/>
      <c r="F18" s="21"/>
      <c r="G18" s="21"/>
      <c r="H18" s="59"/>
      <c r="I18" s="57"/>
      <c r="J18" s="21"/>
      <c r="K18" s="21"/>
      <c r="L18" s="21"/>
      <c r="M18" s="59"/>
      <c r="N18" s="96"/>
    </row>
    <row r="19" spans="1:14" s="10" customFormat="1" x14ac:dyDescent="0.3">
      <c r="A19" s="52"/>
      <c r="B19" s="53" t="s">
        <v>52</v>
      </c>
      <c r="C19" s="79"/>
      <c r="D19" s="57"/>
      <c r="E19" s="31"/>
      <c r="F19" s="31"/>
      <c r="G19" s="31"/>
      <c r="H19" s="60"/>
      <c r="I19" s="57"/>
      <c r="J19" s="31"/>
      <c r="K19" s="31"/>
      <c r="L19" s="31"/>
      <c r="M19" s="60"/>
      <c r="N19" s="112"/>
    </row>
    <row r="20" spans="1:14" s="10" customFormat="1" x14ac:dyDescent="0.3">
      <c r="A20" s="52"/>
      <c r="B20" s="53" t="s">
        <v>53</v>
      </c>
      <c r="C20" s="79"/>
      <c r="D20" s="57"/>
      <c r="E20" s="21"/>
      <c r="F20" s="21"/>
      <c r="G20" s="21"/>
      <c r="H20" s="59"/>
      <c r="I20" s="57"/>
      <c r="J20" s="21"/>
      <c r="K20" s="21"/>
      <c r="L20" s="21"/>
      <c r="M20" s="59"/>
      <c r="N20" s="96"/>
    </row>
    <row r="21" spans="1:14" x14ac:dyDescent="0.3">
      <c r="A21" s="52"/>
      <c r="B21" s="53" t="s">
        <v>54</v>
      </c>
      <c r="C21" s="79"/>
      <c r="D21" s="57"/>
      <c r="E21" s="21"/>
      <c r="F21" s="21"/>
      <c r="G21" s="21"/>
      <c r="H21" s="59"/>
      <c r="I21" s="73"/>
      <c r="J21" s="21"/>
      <c r="K21" s="21"/>
      <c r="L21" s="21"/>
      <c r="M21" s="59"/>
      <c r="N21" s="96"/>
    </row>
    <row r="22" spans="1:14" x14ac:dyDescent="0.3">
      <c r="A22" s="52"/>
      <c r="B22" s="53" t="s">
        <v>55</v>
      </c>
      <c r="C22" s="79"/>
      <c r="D22" s="57"/>
      <c r="E22" s="21"/>
      <c r="F22" s="21"/>
      <c r="G22" s="21"/>
      <c r="H22" s="59"/>
      <c r="I22" s="73"/>
      <c r="J22" s="21"/>
      <c r="K22" s="21"/>
      <c r="L22" s="21"/>
      <c r="M22" s="59"/>
      <c r="N22" s="96"/>
    </row>
    <row r="23" spans="1:14" x14ac:dyDescent="0.3">
      <c r="A23" s="52"/>
      <c r="B23" s="53" t="s">
        <v>56</v>
      </c>
      <c r="C23" s="79"/>
      <c r="D23" s="57"/>
      <c r="E23" s="21"/>
      <c r="F23" s="21"/>
      <c r="G23" s="21"/>
      <c r="H23" s="59"/>
      <c r="I23" s="73"/>
      <c r="J23" s="21"/>
      <c r="K23" s="21"/>
      <c r="L23" s="21"/>
      <c r="M23" s="59"/>
      <c r="N23" s="96"/>
    </row>
    <row r="24" spans="1:14" x14ac:dyDescent="0.3">
      <c r="A24" s="52"/>
      <c r="B24" s="53" t="s">
        <v>57</v>
      </c>
      <c r="C24" s="79"/>
      <c r="D24" s="57"/>
      <c r="E24" s="21"/>
      <c r="F24" s="21"/>
      <c r="G24" s="21"/>
      <c r="H24" s="59"/>
      <c r="I24" s="73"/>
      <c r="J24" s="21"/>
      <c r="K24" s="21"/>
      <c r="L24" s="21"/>
      <c r="M24" s="59"/>
      <c r="N24" s="96"/>
    </row>
    <row r="25" spans="1:14" x14ac:dyDescent="0.3">
      <c r="A25" s="52"/>
      <c r="B25" s="53" t="s">
        <v>58</v>
      </c>
      <c r="C25" s="79"/>
      <c r="D25" s="57"/>
      <c r="E25" s="21"/>
      <c r="F25" s="21"/>
      <c r="G25" s="21"/>
      <c r="H25" s="59"/>
      <c r="I25" s="73"/>
      <c r="J25" s="21"/>
      <c r="K25" s="21"/>
      <c r="L25" s="21"/>
      <c r="M25" s="59"/>
      <c r="N25" s="96"/>
    </row>
    <row r="26" spans="1:14" x14ac:dyDescent="0.3">
      <c r="A26" s="52"/>
      <c r="B26" s="53" t="s">
        <v>59</v>
      </c>
      <c r="C26" s="79"/>
      <c r="D26" s="57"/>
      <c r="E26" s="32"/>
      <c r="F26" s="32"/>
      <c r="G26" s="32"/>
      <c r="H26" s="61"/>
      <c r="I26" s="73"/>
      <c r="J26" s="32"/>
      <c r="K26" s="32"/>
      <c r="L26" s="32"/>
      <c r="M26" s="61"/>
      <c r="N26" s="104"/>
    </row>
    <row r="27" spans="1:14" x14ac:dyDescent="0.3">
      <c r="A27" s="52"/>
      <c r="B27" s="53" t="s">
        <v>60</v>
      </c>
      <c r="C27" s="79"/>
      <c r="D27" s="57"/>
      <c r="E27" s="32"/>
      <c r="F27" s="32"/>
      <c r="G27" s="32"/>
      <c r="H27" s="61"/>
      <c r="I27" s="73"/>
      <c r="J27" s="32"/>
      <c r="K27" s="32"/>
      <c r="L27" s="32"/>
      <c r="M27" s="61"/>
      <c r="N27" s="104"/>
    </row>
    <row r="28" spans="1:14" ht="17.25" thickBot="1" x14ac:dyDescent="0.35">
      <c r="B28" s="53" t="s">
        <v>18</v>
      </c>
      <c r="C28" s="80"/>
      <c r="D28" s="62"/>
      <c r="E28" s="63"/>
      <c r="F28" s="63"/>
      <c r="G28" s="63"/>
      <c r="H28" s="64"/>
      <c r="I28" s="75"/>
      <c r="J28" s="63"/>
      <c r="K28" s="63"/>
      <c r="L28" s="63"/>
      <c r="M28" s="64"/>
      <c r="N28" s="104"/>
    </row>
    <row r="29" spans="1:14" x14ac:dyDescent="0.3"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104"/>
    </row>
    <row r="30" spans="1:14" x14ac:dyDescent="0.3"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</row>
    <row r="31" spans="1:14" x14ac:dyDescent="0.3"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</row>
    <row r="32" spans="1:14" x14ac:dyDescent="0.3"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</row>
    <row r="33" spans="4:14" x14ac:dyDescent="0.3"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</row>
    <row r="34" spans="4:14" x14ac:dyDescent="0.3"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</row>
    <row r="35" spans="4:14" x14ac:dyDescent="0.3"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</row>
    <row r="36" spans="4:14" x14ac:dyDescent="0.3"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4:14" x14ac:dyDescent="0.3"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4:14" x14ac:dyDescent="0.3"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</row>
    <row r="39" spans="4:14" x14ac:dyDescent="0.3"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4:14" x14ac:dyDescent="0.3"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4:14" x14ac:dyDescent="0.3"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</row>
    <row r="42" spans="4:14" x14ac:dyDescent="0.3"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</row>
    <row r="43" spans="4:14" x14ac:dyDescent="0.3"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</row>
    <row r="44" spans="4:14" x14ac:dyDescent="0.3"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</row>
    <row r="45" spans="4:14" x14ac:dyDescent="0.3"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</row>
    <row r="46" spans="4:14" x14ac:dyDescent="0.3"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</row>
    <row r="47" spans="4:14" x14ac:dyDescent="0.3"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</row>
    <row r="48" spans="4:14" x14ac:dyDescent="0.3"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4:14" x14ac:dyDescent="0.3"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4:14" x14ac:dyDescent="0.3"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</row>
    <row r="51" spans="4:14" x14ac:dyDescent="0.3"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4:14" x14ac:dyDescent="0.3"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4:14" x14ac:dyDescent="0.3"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</row>
    <row r="54" spans="4:14" x14ac:dyDescent="0.3"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</row>
    <row r="55" spans="4:14" x14ac:dyDescent="0.3"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</row>
    <row r="56" spans="4:14" x14ac:dyDescent="0.3"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</row>
    <row r="57" spans="4:14" x14ac:dyDescent="0.3"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</row>
    <row r="58" spans="4:14" x14ac:dyDescent="0.3"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</row>
    <row r="59" spans="4:14" x14ac:dyDescent="0.3"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</row>
    <row r="60" spans="4:14" x14ac:dyDescent="0.3"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</row>
    <row r="61" spans="4:14" x14ac:dyDescent="0.3"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</row>
    <row r="62" spans="4:14" x14ac:dyDescent="0.3"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</row>
    <row r="63" spans="4:14" x14ac:dyDescent="0.3"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</row>
    <row r="64" spans="4:14" x14ac:dyDescent="0.3"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</row>
    <row r="65" spans="4:14" x14ac:dyDescent="0.3"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</row>
    <row r="66" spans="4:14" x14ac:dyDescent="0.3"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</row>
    <row r="67" spans="4:14" x14ac:dyDescent="0.3"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</row>
    <row r="68" spans="4:14" x14ac:dyDescent="0.3"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</row>
    <row r="69" spans="4:14" x14ac:dyDescent="0.3"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</row>
    <row r="70" spans="4:14" x14ac:dyDescent="0.3"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</row>
    <row r="71" spans="4:14" x14ac:dyDescent="0.3"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</row>
    <row r="72" spans="4:14" x14ac:dyDescent="0.3"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</row>
    <row r="73" spans="4:14" x14ac:dyDescent="0.3"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</row>
    <row r="74" spans="4:14" x14ac:dyDescent="0.3"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</row>
    <row r="75" spans="4:14" x14ac:dyDescent="0.3"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</row>
    <row r="76" spans="4:14" x14ac:dyDescent="0.3"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</row>
    <row r="77" spans="4:14" x14ac:dyDescent="0.3"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</row>
    <row r="78" spans="4:14" x14ac:dyDescent="0.3"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</row>
    <row r="79" spans="4:14" x14ac:dyDescent="0.3"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</row>
    <row r="80" spans="4:14" x14ac:dyDescent="0.3"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</row>
    <row r="81" spans="4:14" x14ac:dyDescent="0.3"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</row>
    <row r="82" spans="4:14" x14ac:dyDescent="0.3"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</row>
    <row r="83" spans="4:14" x14ac:dyDescent="0.3"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</row>
    <row r="84" spans="4:14" x14ac:dyDescent="0.3"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</row>
    <row r="85" spans="4:14" x14ac:dyDescent="0.3"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</row>
    <row r="86" spans="4:14" x14ac:dyDescent="0.3"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</row>
    <row r="87" spans="4:14" x14ac:dyDescent="0.3"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</row>
    <row r="88" spans="4:14" x14ac:dyDescent="0.3"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</row>
    <row r="89" spans="4:14" x14ac:dyDescent="0.3"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</row>
    <row r="90" spans="4:14" x14ac:dyDescent="0.3"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</row>
    <row r="91" spans="4:14" x14ac:dyDescent="0.3"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</row>
    <row r="92" spans="4:14" x14ac:dyDescent="0.3"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</row>
    <row r="93" spans="4:14" x14ac:dyDescent="0.3"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</row>
    <row r="94" spans="4:14" x14ac:dyDescent="0.3"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</row>
    <row r="95" spans="4:14" x14ac:dyDescent="0.3"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</row>
    <row r="96" spans="4:14" x14ac:dyDescent="0.3"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</row>
    <row r="97" spans="4:14" x14ac:dyDescent="0.3"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</row>
    <row r="98" spans="4:14" x14ac:dyDescent="0.3"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</row>
    <row r="99" spans="4:14" x14ac:dyDescent="0.3"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</row>
    <row r="100" spans="4:14" x14ac:dyDescent="0.3"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</row>
    <row r="101" spans="4:14" x14ac:dyDescent="0.3"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</row>
    <row r="102" spans="4:14" x14ac:dyDescent="0.3"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</row>
    <row r="103" spans="4:14" x14ac:dyDescent="0.3"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</row>
    <row r="104" spans="4:14" x14ac:dyDescent="0.3"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</row>
    <row r="105" spans="4:14" x14ac:dyDescent="0.3"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</row>
    <row r="106" spans="4:14" x14ac:dyDescent="0.3"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</row>
    <row r="107" spans="4:14" x14ac:dyDescent="0.3"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</row>
    <row r="108" spans="4:14" x14ac:dyDescent="0.3"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</row>
    <row r="109" spans="4:14" x14ac:dyDescent="0.3"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</row>
    <row r="110" spans="4:14" x14ac:dyDescent="0.3"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</row>
    <row r="111" spans="4:14" x14ac:dyDescent="0.3"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</row>
    <row r="112" spans="4:14" x14ac:dyDescent="0.3"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</row>
    <row r="113" spans="4:14" x14ac:dyDescent="0.3"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</row>
    <row r="114" spans="4:14" x14ac:dyDescent="0.3"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</row>
    <row r="115" spans="4:14" x14ac:dyDescent="0.3"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</row>
    <row r="116" spans="4:14" x14ac:dyDescent="0.3"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</row>
    <row r="117" spans="4:14" x14ac:dyDescent="0.3"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</row>
    <row r="118" spans="4:14" x14ac:dyDescent="0.3"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</row>
    <row r="119" spans="4:14" x14ac:dyDescent="0.3"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</row>
    <row r="120" spans="4:14" x14ac:dyDescent="0.3"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</row>
    <row r="121" spans="4:14" x14ac:dyDescent="0.3"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</row>
    <row r="122" spans="4:14" x14ac:dyDescent="0.3"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</row>
  </sheetData>
  <mergeCells count="1">
    <mergeCell ref="A10:B10"/>
  </mergeCells>
  <pageMargins left="0.7" right="0.7" top="0.75" bottom="0.75" header="0.3" footer="0.3"/>
  <pageSetup paperSize="17" scale="72" fitToWidth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E757950-A24F-459F-8B65-1047CEE6DC39}">
          <x14:formula1>
            <xm:f>Greywater!$B$57:$B$59</xm:f>
          </x14:formula1>
          <xm:sqref>C11:C28</xm:sqref>
        </x14:dataValidation>
        <x14:dataValidation type="list" allowBlank="1" showInputMessage="1" showErrorMessage="1" xr:uid="{3191193D-8BB8-426C-B440-933A335651F7}">
          <x14:formula1>
            <xm:f>Greywater!$B$47:$B$52</xm:f>
          </x14:formula1>
          <xm:sqref>D11:D28 I11:I28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3D09A-A64E-4355-B07A-8723D007D6DC}">
  <sheetPr>
    <pageSetUpPr fitToPage="1"/>
  </sheetPr>
  <dimension ref="A1:N106"/>
  <sheetViews>
    <sheetView topLeftCell="A4" zoomScale="80" zoomScaleNormal="80" workbookViewId="0">
      <pane ySplit="3405" topLeftCell="A10" activePane="bottomLeft"/>
      <selection activeCell="N4" sqref="H1:N1048576"/>
      <selection pane="bottomLeft" activeCell="C11" sqref="C11"/>
    </sheetView>
  </sheetViews>
  <sheetFormatPr defaultRowHeight="16.5" outlineLevelCol="1" x14ac:dyDescent="0.3"/>
  <cols>
    <col min="1" max="1" width="5.375" style="29" customWidth="1"/>
    <col min="2" max="2" width="37.375" style="9" customWidth="1"/>
    <col min="3" max="3" width="11.5" style="9" customWidth="1"/>
    <col min="4" max="8" width="13.5" style="29" customWidth="1"/>
    <col min="9" max="13" width="15.25" style="29" customWidth="1" outlineLevel="1"/>
    <col min="14" max="14" width="74.5" style="29" customWidth="1"/>
    <col min="15" max="16384" width="9" style="29"/>
  </cols>
  <sheetData>
    <row r="1" spans="1:14" s="10" customFormat="1" hidden="1" x14ac:dyDescent="0.3">
      <c r="B1" s="9"/>
    </row>
    <row r="2" spans="1:14" s="10" customFormat="1" hidden="1" x14ac:dyDescent="0.3">
      <c r="B2" s="9"/>
    </row>
    <row r="3" spans="1:14" s="10" customFormat="1" hidden="1" x14ac:dyDescent="0.3">
      <c r="B3" s="9"/>
    </row>
    <row r="4" spans="1:14" s="10" customFormat="1" ht="19.5" x14ac:dyDescent="0.3">
      <c r="A4" s="1" t="s">
        <v>44</v>
      </c>
      <c r="C4" s="11"/>
      <c r="N4" s="51" t="s">
        <v>72</v>
      </c>
    </row>
    <row r="5" spans="1:14" s="10" customFormat="1" ht="18.75" x14ac:dyDescent="0.25">
      <c r="A5" s="51" t="s">
        <v>76</v>
      </c>
      <c r="C5" s="11"/>
      <c r="N5" s="51"/>
    </row>
    <row r="6" spans="1:14" s="10" customFormat="1" ht="15.75" x14ac:dyDescent="0.2">
      <c r="A6" s="51"/>
      <c r="B6" s="12"/>
      <c r="C6" s="19" t="s">
        <v>15</v>
      </c>
    </row>
    <row r="7" spans="1:14" s="10" customFormat="1" ht="33.75" customHeight="1" thickBot="1" x14ac:dyDescent="0.35">
      <c r="B7" s="9"/>
      <c r="C7" s="51" t="s">
        <v>81</v>
      </c>
      <c r="D7" s="20"/>
      <c r="F7" s="20"/>
      <c r="G7" s="20"/>
      <c r="H7" s="20"/>
      <c r="I7" s="20"/>
      <c r="J7" s="20"/>
      <c r="K7" s="20"/>
      <c r="L7" s="20"/>
      <c r="M7" s="20"/>
    </row>
    <row r="8" spans="1:14" s="10" customFormat="1" ht="26.25" customHeight="1" x14ac:dyDescent="0.3">
      <c r="A8" s="9"/>
      <c r="B8" s="9"/>
      <c r="C8" s="9"/>
      <c r="D8" s="99"/>
      <c r="E8" s="100"/>
      <c r="F8" s="101" t="s">
        <v>79</v>
      </c>
      <c r="G8" s="100"/>
      <c r="H8" s="102"/>
      <c r="I8" s="76"/>
      <c r="J8" s="56"/>
      <c r="K8" s="84" t="s">
        <v>80</v>
      </c>
      <c r="L8" s="56"/>
      <c r="M8" s="97"/>
      <c r="N8" s="70"/>
    </row>
    <row r="9" spans="1:14" s="10" customFormat="1" ht="44.25" customHeight="1" x14ac:dyDescent="0.2">
      <c r="A9" s="67" t="s">
        <v>74</v>
      </c>
      <c r="B9" s="49" t="s">
        <v>87</v>
      </c>
      <c r="C9" s="55" t="s">
        <v>69</v>
      </c>
      <c r="D9" s="71" t="s">
        <v>64</v>
      </c>
      <c r="E9" s="68" t="s">
        <v>82</v>
      </c>
      <c r="F9" s="68" t="s">
        <v>63</v>
      </c>
      <c r="G9" s="68" t="s">
        <v>65</v>
      </c>
      <c r="H9" s="69" t="s">
        <v>66</v>
      </c>
      <c r="I9" s="77" t="s">
        <v>64</v>
      </c>
      <c r="J9" s="50" t="s">
        <v>62</v>
      </c>
      <c r="K9" s="50" t="s">
        <v>63</v>
      </c>
      <c r="L9" s="50" t="s">
        <v>65</v>
      </c>
      <c r="M9" s="98" t="s">
        <v>66</v>
      </c>
      <c r="N9" s="93" t="s">
        <v>73</v>
      </c>
    </row>
    <row r="10" spans="1:14" s="28" customFormat="1" ht="33.75" customHeight="1" x14ac:dyDescent="0.2">
      <c r="A10" s="120"/>
      <c r="B10" s="120"/>
      <c r="C10" s="81" t="s">
        <v>75</v>
      </c>
      <c r="D10" s="92" t="s">
        <v>75</v>
      </c>
      <c r="E10" s="82"/>
      <c r="F10" s="82"/>
      <c r="G10" s="82"/>
      <c r="H10" s="83"/>
      <c r="I10" s="81" t="s">
        <v>75</v>
      </c>
      <c r="J10" s="82"/>
      <c r="K10" s="82"/>
      <c r="L10" s="82"/>
      <c r="M10" s="83"/>
      <c r="N10" s="94"/>
    </row>
    <row r="11" spans="1:14" x14ac:dyDescent="0.3">
      <c r="A11" s="52" t="s">
        <v>41</v>
      </c>
      <c r="B11" s="53" t="s">
        <v>40</v>
      </c>
      <c r="C11" s="89"/>
      <c r="D11" s="57"/>
      <c r="E11" s="30"/>
      <c r="F11" s="30"/>
      <c r="G11" s="30"/>
      <c r="H11" s="58"/>
      <c r="I11" s="73"/>
      <c r="J11" s="30"/>
      <c r="K11" s="30"/>
      <c r="L11" s="30"/>
      <c r="M11" s="58"/>
      <c r="N11" s="95"/>
    </row>
    <row r="12" spans="1:14" x14ac:dyDescent="0.3">
      <c r="A12" s="52" t="s">
        <v>42</v>
      </c>
      <c r="B12" s="53" t="s">
        <v>4</v>
      </c>
      <c r="C12" s="90"/>
      <c r="D12" s="57"/>
      <c r="E12" s="21"/>
      <c r="F12" s="21"/>
      <c r="G12" s="21"/>
      <c r="H12" s="59"/>
      <c r="I12" s="73"/>
      <c r="J12" s="21"/>
      <c r="K12" s="21"/>
      <c r="L12" s="21"/>
      <c r="M12" s="59"/>
      <c r="N12" s="96"/>
    </row>
    <row r="13" spans="1:14" x14ac:dyDescent="0.3">
      <c r="A13" s="52" t="s">
        <v>78</v>
      </c>
      <c r="B13" s="53" t="s">
        <v>53</v>
      </c>
      <c r="C13" s="90"/>
      <c r="D13" s="57"/>
      <c r="E13" s="72"/>
      <c r="F13" s="72"/>
      <c r="G13" s="72"/>
      <c r="H13" s="74"/>
      <c r="I13" s="73"/>
      <c r="J13" s="21"/>
      <c r="K13" s="21"/>
      <c r="L13" s="21"/>
      <c r="M13" s="59"/>
      <c r="N13" s="96"/>
    </row>
    <row r="14" spans="1:14" ht="17.25" thickBot="1" x14ac:dyDescent="0.35">
      <c r="A14" s="52"/>
      <c r="B14" s="53" t="s">
        <v>18</v>
      </c>
      <c r="C14" s="91"/>
      <c r="D14" s="62"/>
      <c r="E14" s="63"/>
      <c r="F14" s="63"/>
      <c r="G14" s="63"/>
      <c r="H14" s="64"/>
      <c r="I14" s="75"/>
      <c r="J14" s="63"/>
      <c r="K14" s="63"/>
      <c r="L14" s="63"/>
      <c r="M14" s="64"/>
      <c r="N14" s="96"/>
    </row>
    <row r="15" spans="1:14" x14ac:dyDescent="0.3"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</row>
    <row r="16" spans="1:14" x14ac:dyDescent="0.3"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</row>
    <row r="17" spans="4:14" x14ac:dyDescent="0.3"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</row>
    <row r="18" spans="4:14" x14ac:dyDescent="0.3"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</row>
    <row r="19" spans="4:14" x14ac:dyDescent="0.3"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</row>
    <row r="20" spans="4:14" x14ac:dyDescent="0.3"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</row>
    <row r="21" spans="4:14" x14ac:dyDescent="0.3"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</row>
    <row r="22" spans="4:14" x14ac:dyDescent="0.3"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</row>
    <row r="23" spans="4:14" x14ac:dyDescent="0.3"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</row>
    <row r="24" spans="4:14" x14ac:dyDescent="0.3"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</row>
    <row r="25" spans="4:14" x14ac:dyDescent="0.3"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</row>
    <row r="26" spans="4:14" x14ac:dyDescent="0.3"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7" spans="4:14" x14ac:dyDescent="0.3"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</row>
    <row r="28" spans="4:14" x14ac:dyDescent="0.3"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</row>
    <row r="29" spans="4:14" x14ac:dyDescent="0.3"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</row>
    <row r="30" spans="4:14" x14ac:dyDescent="0.3"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</row>
    <row r="31" spans="4:14" x14ac:dyDescent="0.3"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</row>
    <row r="32" spans="4:14" x14ac:dyDescent="0.3"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</row>
    <row r="33" spans="4:14" x14ac:dyDescent="0.3"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</row>
    <row r="34" spans="4:14" x14ac:dyDescent="0.3"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</row>
    <row r="35" spans="4:14" x14ac:dyDescent="0.3"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</row>
    <row r="36" spans="4:14" x14ac:dyDescent="0.3"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4:14" x14ac:dyDescent="0.3"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4:14" x14ac:dyDescent="0.3"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</row>
    <row r="39" spans="4:14" x14ac:dyDescent="0.3"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4:14" x14ac:dyDescent="0.3"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4:14" x14ac:dyDescent="0.3"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</row>
    <row r="42" spans="4:14" x14ac:dyDescent="0.3"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</row>
    <row r="43" spans="4:14" x14ac:dyDescent="0.3"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</row>
    <row r="44" spans="4:14" x14ac:dyDescent="0.3"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</row>
    <row r="45" spans="4:14" x14ac:dyDescent="0.3"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</row>
    <row r="46" spans="4:14" x14ac:dyDescent="0.3"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</row>
    <row r="47" spans="4:14" x14ac:dyDescent="0.3"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</row>
    <row r="48" spans="4:14" x14ac:dyDescent="0.3"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4:14" x14ac:dyDescent="0.3"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4:14" x14ac:dyDescent="0.3"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</row>
    <row r="51" spans="4:14" x14ac:dyDescent="0.3"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4:14" x14ac:dyDescent="0.3"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4:14" x14ac:dyDescent="0.3"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</row>
    <row r="54" spans="4:14" x14ac:dyDescent="0.3"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</row>
    <row r="55" spans="4:14" x14ac:dyDescent="0.3"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</row>
    <row r="56" spans="4:14" x14ac:dyDescent="0.3"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</row>
    <row r="57" spans="4:14" x14ac:dyDescent="0.3"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</row>
    <row r="58" spans="4:14" x14ac:dyDescent="0.3"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</row>
    <row r="59" spans="4:14" x14ac:dyDescent="0.3"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</row>
    <row r="60" spans="4:14" x14ac:dyDescent="0.3"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</row>
    <row r="61" spans="4:14" x14ac:dyDescent="0.3"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</row>
    <row r="62" spans="4:14" x14ac:dyDescent="0.3"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</row>
    <row r="63" spans="4:14" x14ac:dyDescent="0.3"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</row>
    <row r="64" spans="4:14" x14ac:dyDescent="0.3"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</row>
    <row r="65" spans="4:14" x14ac:dyDescent="0.3"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</row>
    <row r="66" spans="4:14" x14ac:dyDescent="0.3"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</row>
    <row r="67" spans="4:14" x14ac:dyDescent="0.3"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</row>
    <row r="68" spans="4:14" x14ac:dyDescent="0.3"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</row>
    <row r="69" spans="4:14" x14ac:dyDescent="0.3"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</row>
    <row r="70" spans="4:14" x14ac:dyDescent="0.3"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</row>
    <row r="71" spans="4:14" x14ac:dyDescent="0.3"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</row>
    <row r="72" spans="4:14" x14ac:dyDescent="0.3"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</row>
    <row r="73" spans="4:14" x14ac:dyDescent="0.3"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</row>
    <row r="74" spans="4:14" x14ac:dyDescent="0.3"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</row>
    <row r="75" spans="4:14" x14ac:dyDescent="0.3"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</row>
    <row r="76" spans="4:14" x14ac:dyDescent="0.3"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</row>
    <row r="77" spans="4:14" x14ac:dyDescent="0.3"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</row>
    <row r="78" spans="4:14" x14ac:dyDescent="0.3"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</row>
    <row r="79" spans="4:14" x14ac:dyDescent="0.3"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</row>
    <row r="80" spans="4:14" x14ac:dyDescent="0.3"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</row>
    <row r="81" spans="4:14" x14ac:dyDescent="0.3"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</row>
    <row r="82" spans="4:14" x14ac:dyDescent="0.3"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</row>
    <row r="83" spans="4:14" x14ac:dyDescent="0.3"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</row>
    <row r="84" spans="4:14" x14ac:dyDescent="0.3"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</row>
    <row r="85" spans="4:14" x14ac:dyDescent="0.3"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</row>
    <row r="86" spans="4:14" x14ac:dyDescent="0.3"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</row>
    <row r="87" spans="4:14" x14ac:dyDescent="0.3"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</row>
    <row r="88" spans="4:14" x14ac:dyDescent="0.3"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</row>
    <row r="89" spans="4:14" x14ac:dyDescent="0.3"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</row>
    <row r="90" spans="4:14" x14ac:dyDescent="0.3"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</row>
    <row r="91" spans="4:14" x14ac:dyDescent="0.3"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</row>
    <row r="92" spans="4:14" x14ac:dyDescent="0.3"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</row>
    <row r="93" spans="4:14" x14ac:dyDescent="0.3"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</row>
    <row r="94" spans="4:14" x14ac:dyDescent="0.3"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</row>
    <row r="95" spans="4:14" x14ac:dyDescent="0.3"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</row>
    <row r="96" spans="4:14" x14ac:dyDescent="0.3"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</row>
    <row r="97" spans="4:14" x14ac:dyDescent="0.3"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</row>
    <row r="98" spans="4:14" x14ac:dyDescent="0.3"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</row>
    <row r="99" spans="4:14" x14ac:dyDescent="0.3"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</row>
    <row r="100" spans="4:14" x14ac:dyDescent="0.3"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</row>
    <row r="101" spans="4:14" x14ac:dyDescent="0.3"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</row>
    <row r="102" spans="4:14" x14ac:dyDescent="0.3"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</row>
    <row r="103" spans="4:14" x14ac:dyDescent="0.3"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</row>
    <row r="104" spans="4:14" x14ac:dyDescent="0.3"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</row>
    <row r="105" spans="4:14" x14ac:dyDescent="0.3"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</row>
    <row r="106" spans="4:14" x14ac:dyDescent="0.3"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</row>
  </sheetData>
  <mergeCells count="1">
    <mergeCell ref="A10:B10"/>
  </mergeCells>
  <pageMargins left="0.7" right="0.7" top="0.75" bottom="0.75" header="0.3" footer="0.3"/>
  <pageSetup paperSize="17" scale="72" fitToWidth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Use pull down menu" xr:uid="{CBD3C4A3-C170-4B3F-8C9D-AEB29B160841}">
          <x14:formula1>
            <xm:f>Greywater!$B$57:$B$59</xm:f>
          </x14:formula1>
          <xm:sqref>C11:C14</xm:sqref>
        </x14:dataValidation>
        <x14:dataValidation type="list" allowBlank="1" showInputMessage="1" showErrorMessage="1" xr:uid="{04D2D2F9-788A-4D59-94C2-2B4C6FA7CE74}">
          <x14:formula1>
            <xm:f>Greywater!$B$47:$B$52</xm:f>
          </x14:formula1>
          <xm:sqref>I11:I14 D11:D14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F74CC-5123-46E7-BF03-300230E49ADB}">
  <sheetPr>
    <pageSetUpPr fitToPage="1"/>
  </sheetPr>
  <dimension ref="A1:N100"/>
  <sheetViews>
    <sheetView topLeftCell="B4" zoomScale="80" zoomScaleNormal="80" workbookViewId="0">
      <pane ySplit="3405" topLeftCell="A10" activePane="bottomLeft"/>
      <selection activeCell="A4" sqref="A4"/>
      <selection pane="bottomLeft" activeCell="C11" sqref="C11"/>
    </sheetView>
  </sheetViews>
  <sheetFormatPr defaultRowHeight="16.5" outlineLevelCol="1" x14ac:dyDescent="0.3"/>
  <cols>
    <col min="1" max="1" width="5.375" style="29" customWidth="1"/>
    <col min="2" max="2" width="37.375" style="9" customWidth="1"/>
    <col min="3" max="3" width="11.5" style="9" customWidth="1"/>
    <col min="4" max="8" width="13.5" style="29" customWidth="1"/>
    <col min="9" max="13" width="15.25" style="29" customWidth="1" outlineLevel="1"/>
    <col min="14" max="14" width="74.5" style="29" customWidth="1"/>
    <col min="15" max="16384" width="9" style="29"/>
  </cols>
  <sheetData>
    <row r="1" spans="1:14" s="10" customFormat="1" hidden="1" x14ac:dyDescent="0.3">
      <c r="B1" s="9"/>
    </row>
    <row r="2" spans="1:14" s="10" customFormat="1" hidden="1" x14ac:dyDescent="0.3">
      <c r="B2" s="9"/>
    </row>
    <row r="3" spans="1:14" s="10" customFormat="1" hidden="1" x14ac:dyDescent="0.3">
      <c r="B3" s="9"/>
    </row>
    <row r="4" spans="1:14" s="10" customFormat="1" ht="19.5" x14ac:dyDescent="0.3">
      <c r="A4" s="1" t="s">
        <v>44</v>
      </c>
      <c r="C4" s="11"/>
      <c r="N4" s="51" t="s">
        <v>72</v>
      </c>
    </row>
    <row r="5" spans="1:14" s="10" customFormat="1" ht="18.75" x14ac:dyDescent="0.25">
      <c r="A5" s="51" t="s">
        <v>76</v>
      </c>
      <c r="C5" s="11"/>
      <c r="N5" s="51"/>
    </row>
    <row r="6" spans="1:14" s="10" customFormat="1" ht="15.75" x14ac:dyDescent="0.2">
      <c r="A6" s="51"/>
      <c r="B6" s="12"/>
      <c r="C6" s="19" t="s">
        <v>15</v>
      </c>
    </row>
    <row r="7" spans="1:14" s="10" customFormat="1" ht="33.75" customHeight="1" thickBot="1" x14ac:dyDescent="0.35">
      <c r="B7" s="9"/>
      <c r="C7" s="51" t="s">
        <v>81</v>
      </c>
      <c r="D7" s="20"/>
      <c r="F7" s="20"/>
      <c r="G7" s="20"/>
      <c r="H7" s="20"/>
      <c r="I7" s="20"/>
      <c r="J7" s="20"/>
      <c r="K7" s="20"/>
      <c r="L7" s="20"/>
      <c r="M7" s="20"/>
    </row>
    <row r="8" spans="1:14" s="10" customFormat="1" ht="26.25" customHeight="1" x14ac:dyDescent="0.3">
      <c r="A8" s="9"/>
      <c r="B8" s="9"/>
      <c r="C8" s="9"/>
      <c r="D8" s="99"/>
      <c r="E8" s="100"/>
      <c r="F8" s="101" t="s">
        <v>79</v>
      </c>
      <c r="G8" s="100"/>
      <c r="H8" s="102"/>
      <c r="I8" s="76"/>
      <c r="J8" s="56"/>
      <c r="K8" s="84" t="s">
        <v>80</v>
      </c>
      <c r="L8" s="56"/>
      <c r="M8" s="97"/>
      <c r="N8" s="70"/>
    </row>
    <row r="9" spans="1:14" s="10" customFormat="1" ht="44.25" customHeight="1" x14ac:dyDescent="0.2">
      <c r="A9" s="67" t="s">
        <v>74</v>
      </c>
      <c r="B9" s="49" t="s">
        <v>86</v>
      </c>
      <c r="C9" s="55" t="s">
        <v>69</v>
      </c>
      <c r="D9" s="71" t="s">
        <v>64</v>
      </c>
      <c r="E9" s="68" t="s">
        <v>82</v>
      </c>
      <c r="F9" s="68" t="s">
        <v>63</v>
      </c>
      <c r="G9" s="68" t="s">
        <v>65</v>
      </c>
      <c r="H9" s="69" t="s">
        <v>66</v>
      </c>
      <c r="I9" s="77" t="s">
        <v>64</v>
      </c>
      <c r="J9" s="50" t="s">
        <v>62</v>
      </c>
      <c r="K9" s="50" t="s">
        <v>63</v>
      </c>
      <c r="L9" s="50" t="s">
        <v>65</v>
      </c>
      <c r="M9" s="98" t="s">
        <v>66</v>
      </c>
      <c r="N9" s="93" t="s">
        <v>73</v>
      </c>
    </row>
    <row r="10" spans="1:14" s="28" customFormat="1" ht="29.25" customHeight="1" x14ac:dyDescent="0.2">
      <c r="A10" s="87"/>
      <c r="B10" s="88"/>
      <c r="C10" s="81" t="s">
        <v>75</v>
      </c>
      <c r="D10" s="92" t="s">
        <v>75</v>
      </c>
      <c r="E10" s="82"/>
      <c r="F10" s="82"/>
      <c r="G10" s="82"/>
      <c r="H10" s="83"/>
      <c r="I10" s="81" t="s">
        <v>75</v>
      </c>
      <c r="J10" s="82"/>
      <c r="K10" s="82"/>
      <c r="L10" s="82"/>
      <c r="M10" s="83"/>
      <c r="N10" s="94"/>
    </row>
    <row r="11" spans="1:14" x14ac:dyDescent="0.3">
      <c r="A11" s="52" t="s">
        <v>70</v>
      </c>
      <c r="B11" s="53" t="s">
        <v>13</v>
      </c>
      <c r="C11" s="90"/>
      <c r="D11" s="57"/>
      <c r="E11" s="21"/>
      <c r="F11" s="21"/>
      <c r="G11" s="21"/>
      <c r="H11" s="59"/>
      <c r="I11" s="73"/>
      <c r="J11" s="21"/>
      <c r="K11" s="21"/>
      <c r="L11" s="21"/>
      <c r="M11" s="59"/>
      <c r="N11" s="96"/>
    </row>
    <row r="12" spans="1:14" ht="17.25" thickBot="1" x14ac:dyDescent="0.35">
      <c r="A12" s="52" t="s">
        <v>71</v>
      </c>
      <c r="B12" s="53" t="s">
        <v>14</v>
      </c>
      <c r="C12" s="90"/>
      <c r="D12" s="62"/>
      <c r="E12" s="63"/>
      <c r="F12" s="63"/>
      <c r="G12" s="63"/>
      <c r="H12" s="64"/>
      <c r="I12" s="75"/>
      <c r="J12" s="63"/>
      <c r="K12" s="63"/>
      <c r="L12" s="63"/>
      <c r="M12" s="64"/>
      <c r="N12" s="103"/>
    </row>
    <row r="13" spans="1:14" x14ac:dyDescent="0.3"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</row>
    <row r="14" spans="1:14" x14ac:dyDescent="0.3"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</row>
    <row r="15" spans="1:14" x14ac:dyDescent="0.3"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</row>
    <row r="16" spans="1:14" x14ac:dyDescent="0.3"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</row>
    <row r="17" spans="4:14" x14ac:dyDescent="0.3"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</row>
    <row r="18" spans="4:14" x14ac:dyDescent="0.3"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</row>
    <row r="19" spans="4:14" x14ac:dyDescent="0.3"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</row>
    <row r="20" spans="4:14" x14ac:dyDescent="0.3"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</row>
    <row r="21" spans="4:14" x14ac:dyDescent="0.3"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</row>
    <row r="22" spans="4:14" x14ac:dyDescent="0.3"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</row>
    <row r="23" spans="4:14" x14ac:dyDescent="0.3"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</row>
    <row r="24" spans="4:14" x14ac:dyDescent="0.3"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</row>
    <row r="25" spans="4:14" x14ac:dyDescent="0.3"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</row>
    <row r="26" spans="4:14" x14ac:dyDescent="0.3"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7" spans="4:14" x14ac:dyDescent="0.3"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</row>
    <row r="28" spans="4:14" x14ac:dyDescent="0.3"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</row>
    <row r="29" spans="4:14" x14ac:dyDescent="0.3"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</row>
    <row r="30" spans="4:14" x14ac:dyDescent="0.3"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</row>
    <row r="31" spans="4:14" x14ac:dyDescent="0.3"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</row>
    <row r="32" spans="4:14" x14ac:dyDescent="0.3"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</row>
    <row r="33" spans="4:14" x14ac:dyDescent="0.3"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</row>
    <row r="34" spans="4:14" x14ac:dyDescent="0.3"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</row>
    <row r="35" spans="4:14" x14ac:dyDescent="0.3"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</row>
    <row r="36" spans="4:14" x14ac:dyDescent="0.3"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4:14" x14ac:dyDescent="0.3"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4:14" x14ac:dyDescent="0.3"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</row>
    <row r="39" spans="4:14" x14ac:dyDescent="0.3"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4:14" x14ac:dyDescent="0.3"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4:14" x14ac:dyDescent="0.3"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</row>
    <row r="42" spans="4:14" x14ac:dyDescent="0.3"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</row>
    <row r="43" spans="4:14" x14ac:dyDescent="0.3"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</row>
    <row r="44" spans="4:14" x14ac:dyDescent="0.3"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</row>
    <row r="45" spans="4:14" x14ac:dyDescent="0.3"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</row>
    <row r="46" spans="4:14" x14ac:dyDescent="0.3"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</row>
    <row r="47" spans="4:14" x14ac:dyDescent="0.3"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</row>
    <row r="48" spans="4:14" x14ac:dyDescent="0.3"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4:14" x14ac:dyDescent="0.3"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4:14" x14ac:dyDescent="0.3"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</row>
    <row r="51" spans="4:14" x14ac:dyDescent="0.3"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4:14" x14ac:dyDescent="0.3"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4:14" x14ac:dyDescent="0.3"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</row>
    <row r="54" spans="4:14" x14ac:dyDescent="0.3"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</row>
    <row r="55" spans="4:14" x14ac:dyDescent="0.3"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</row>
    <row r="56" spans="4:14" x14ac:dyDescent="0.3"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</row>
    <row r="57" spans="4:14" x14ac:dyDescent="0.3"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</row>
    <row r="58" spans="4:14" x14ac:dyDescent="0.3"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</row>
    <row r="59" spans="4:14" x14ac:dyDescent="0.3"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</row>
    <row r="60" spans="4:14" x14ac:dyDescent="0.3"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</row>
    <row r="61" spans="4:14" x14ac:dyDescent="0.3"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</row>
    <row r="62" spans="4:14" x14ac:dyDescent="0.3"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</row>
    <row r="63" spans="4:14" x14ac:dyDescent="0.3"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</row>
    <row r="64" spans="4:14" x14ac:dyDescent="0.3"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</row>
    <row r="65" spans="4:14" x14ac:dyDescent="0.3"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</row>
    <row r="66" spans="4:14" x14ac:dyDescent="0.3"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</row>
    <row r="67" spans="4:14" x14ac:dyDescent="0.3"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</row>
    <row r="68" spans="4:14" x14ac:dyDescent="0.3"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</row>
    <row r="69" spans="4:14" x14ac:dyDescent="0.3"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</row>
    <row r="70" spans="4:14" x14ac:dyDescent="0.3"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</row>
    <row r="71" spans="4:14" x14ac:dyDescent="0.3"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</row>
    <row r="72" spans="4:14" x14ac:dyDescent="0.3"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</row>
    <row r="73" spans="4:14" x14ac:dyDescent="0.3"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</row>
    <row r="74" spans="4:14" x14ac:dyDescent="0.3"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</row>
    <row r="75" spans="4:14" x14ac:dyDescent="0.3"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</row>
    <row r="76" spans="4:14" x14ac:dyDescent="0.3"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</row>
    <row r="77" spans="4:14" x14ac:dyDescent="0.3"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</row>
    <row r="78" spans="4:14" x14ac:dyDescent="0.3"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</row>
    <row r="79" spans="4:14" x14ac:dyDescent="0.3"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</row>
    <row r="80" spans="4:14" x14ac:dyDescent="0.3"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</row>
    <row r="81" spans="4:14" x14ac:dyDescent="0.3"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</row>
    <row r="82" spans="4:14" x14ac:dyDescent="0.3"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</row>
    <row r="83" spans="4:14" x14ac:dyDescent="0.3"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</row>
    <row r="84" spans="4:14" x14ac:dyDescent="0.3"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</row>
    <row r="85" spans="4:14" x14ac:dyDescent="0.3"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</row>
    <row r="86" spans="4:14" x14ac:dyDescent="0.3"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</row>
    <row r="87" spans="4:14" x14ac:dyDescent="0.3"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</row>
    <row r="88" spans="4:14" x14ac:dyDescent="0.3"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</row>
    <row r="89" spans="4:14" x14ac:dyDescent="0.3"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</row>
    <row r="90" spans="4:14" x14ac:dyDescent="0.3"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</row>
    <row r="91" spans="4:14" x14ac:dyDescent="0.3"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</row>
    <row r="92" spans="4:14" x14ac:dyDescent="0.3"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</row>
    <row r="93" spans="4:14" x14ac:dyDescent="0.3"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</row>
    <row r="94" spans="4:14" x14ac:dyDescent="0.3"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</row>
    <row r="95" spans="4:14" x14ac:dyDescent="0.3"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</row>
    <row r="96" spans="4:14" x14ac:dyDescent="0.3"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</row>
    <row r="97" spans="4:14" x14ac:dyDescent="0.3"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</row>
    <row r="98" spans="4:14" x14ac:dyDescent="0.3"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</row>
    <row r="99" spans="4:14" x14ac:dyDescent="0.3"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</row>
    <row r="100" spans="4:14" x14ac:dyDescent="0.3"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</row>
  </sheetData>
  <pageMargins left="0.7" right="0.7" top="0.75" bottom="0.75" header="0.3" footer="0.3"/>
  <pageSetup paperSize="17" scale="72" fitToWidth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Use pull down menu" xr:uid="{0A9AFB09-DF06-44E6-ADBF-C96FC08A13E9}">
          <x14:formula1>
            <xm:f>Greywater!$B$57:$B$59</xm:f>
          </x14:formula1>
          <xm:sqref>C11:C12</xm:sqref>
        </x14:dataValidation>
        <x14:dataValidation type="list" allowBlank="1" showInputMessage="1" showErrorMessage="1" xr:uid="{782988E6-08B7-4CB3-9B27-04FB12EA4D22}">
          <x14:formula1>
            <xm:f>Greywater!$B$47:$B$52</xm:f>
          </x14:formula1>
          <xm:sqref>D11:D12 I11:I12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0D0E5-8335-4E3B-A271-8F9E26509519}">
  <sheetPr>
    <pageSetUpPr fitToPage="1"/>
  </sheetPr>
  <dimension ref="A1:N111"/>
  <sheetViews>
    <sheetView topLeftCell="B4" zoomScale="80" zoomScaleNormal="80" workbookViewId="0">
      <pane ySplit="3405" topLeftCell="A10" activePane="bottomLeft"/>
      <selection activeCell="A10" sqref="A10:B10"/>
      <selection pane="bottomLeft" activeCell="B13" sqref="B13"/>
    </sheetView>
  </sheetViews>
  <sheetFormatPr defaultRowHeight="16.5" outlineLevelCol="1" x14ac:dyDescent="0.3"/>
  <cols>
    <col min="1" max="1" width="5.375" style="29" customWidth="1"/>
    <col min="2" max="2" width="37.375" style="9" customWidth="1"/>
    <col min="3" max="3" width="11.5" style="9" customWidth="1"/>
    <col min="4" max="8" width="13.5" style="29" customWidth="1"/>
    <col min="9" max="13" width="15.25" style="29" customWidth="1" outlineLevel="1"/>
    <col min="14" max="14" width="74.5" style="29" customWidth="1"/>
    <col min="15" max="16384" width="9" style="29"/>
  </cols>
  <sheetData>
    <row r="1" spans="1:14" s="10" customFormat="1" hidden="1" x14ac:dyDescent="0.3">
      <c r="B1" s="9"/>
    </row>
    <row r="2" spans="1:14" s="10" customFormat="1" hidden="1" x14ac:dyDescent="0.3">
      <c r="B2" s="9"/>
    </row>
    <row r="3" spans="1:14" s="10" customFormat="1" hidden="1" x14ac:dyDescent="0.3">
      <c r="B3" s="9"/>
    </row>
    <row r="4" spans="1:14" s="10" customFormat="1" ht="19.5" x14ac:dyDescent="0.3">
      <c r="A4" s="1" t="s">
        <v>44</v>
      </c>
      <c r="C4" s="11"/>
      <c r="N4" s="51" t="s">
        <v>72</v>
      </c>
    </row>
    <row r="5" spans="1:14" s="10" customFormat="1" ht="18.75" x14ac:dyDescent="0.25">
      <c r="A5" s="51" t="s">
        <v>76</v>
      </c>
      <c r="C5" s="11"/>
      <c r="N5" s="51"/>
    </row>
    <row r="6" spans="1:14" s="10" customFormat="1" ht="15.75" x14ac:dyDescent="0.2">
      <c r="A6" s="51"/>
      <c r="B6" s="12"/>
      <c r="C6" s="19" t="s">
        <v>15</v>
      </c>
    </row>
    <row r="7" spans="1:14" s="10" customFormat="1" ht="33.75" customHeight="1" thickBot="1" x14ac:dyDescent="0.35">
      <c r="B7" s="9"/>
      <c r="C7" s="51" t="s">
        <v>81</v>
      </c>
      <c r="D7" s="20"/>
      <c r="F7" s="20"/>
      <c r="G7" s="20"/>
      <c r="H7" s="20"/>
      <c r="I7" s="20"/>
      <c r="J7" s="20"/>
      <c r="K7" s="20"/>
      <c r="L7" s="20"/>
      <c r="M7" s="20"/>
    </row>
    <row r="8" spans="1:14" s="10" customFormat="1" ht="26.25" customHeight="1" x14ac:dyDescent="0.3">
      <c r="A8" s="9"/>
      <c r="B8" s="9"/>
      <c r="C8" s="9"/>
      <c r="D8" s="99"/>
      <c r="E8" s="100"/>
      <c r="F8" s="101" t="s">
        <v>79</v>
      </c>
      <c r="G8" s="100"/>
      <c r="H8" s="102"/>
      <c r="I8" s="76"/>
      <c r="J8" s="56"/>
      <c r="K8" s="84" t="s">
        <v>80</v>
      </c>
      <c r="L8" s="56"/>
      <c r="M8" s="97"/>
      <c r="N8" s="70"/>
    </row>
    <row r="9" spans="1:14" s="10" customFormat="1" ht="44.25" customHeight="1" x14ac:dyDescent="0.2">
      <c r="A9" s="67" t="s">
        <v>74</v>
      </c>
      <c r="B9" s="49" t="s">
        <v>102</v>
      </c>
      <c r="C9" s="55" t="s">
        <v>69</v>
      </c>
      <c r="D9" s="71" t="s">
        <v>64</v>
      </c>
      <c r="E9" s="68" t="s">
        <v>82</v>
      </c>
      <c r="F9" s="68" t="s">
        <v>63</v>
      </c>
      <c r="G9" s="68" t="s">
        <v>65</v>
      </c>
      <c r="H9" s="69" t="s">
        <v>66</v>
      </c>
      <c r="I9" s="86" t="s">
        <v>64</v>
      </c>
      <c r="J9" s="50" t="s">
        <v>62</v>
      </c>
      <c r="K9" s="50" t="s">
        <v>63</v>
      </c>
      <c r="L9" s="50" t="s">
        <v>65</v>
      </c>
      <c r="M9" s="98" t="s">
        <v>66</v>
      </c>
      <c r="N9" s="93" t="s">
        <v>73</v>
      </c>
    </row>
    <row r="10" spans="1:14" s="28" customFormat="1" ht="33.75" customHeight="1" x14ac:dyDescent="0.2">
      <c r="A10" s="120"/>
      <c r="B10" s="120"/>
      <c r="C10" s="81" t="s">
        <v>75</v>
      </c>
      <c r="D10" s="92" t="s">
        <v>75</v>
      </c>
      <c r="E10" s="82"/>
      <c r="F10" s="82"/>
      <c r="G10" s="82"/>
      <c r="H10" s="83"/>
      <c r="I10" s="81" t="s">
        <v>75</v>
      </c>
      <c r="J10" s="82"/>
      <c r="K10" s="82"/>
      <c r="L10" s="82"/>
      <c r="M10" s="83"/>
      <c r="N10" s="94"/>
    </row>
    <row r="11" spans="1:14" x14ac:dyDescent="0.3">
      <c r="A11" s="52"/>
      <c r="B11" s="53" t="s">
        <v>104</v>
      </c>
      <c r="C11" s="89"/>
      <c r="D11" s="57"/>
      <c r="E11" s="30"/>
      <c r="F11" s="30"/>
      <c r="G11" s="30"/>
      <c r="H11" s="58"/>
      <c r="I11" s="73"/>
      <c r="J11" s="30"/>
      <c r="K11" s="30"/>
      <c r="L11" s="30"/>
      <c r="M11" s="58"/>
      <c r="N11" s="95"/>
    </row>
    <row r="12" spans="1:14" x14ac:dyDescent="0.3">
      <c r="A12" s="52"/>
      <c r="B12" s="53" t="s">
        <v>67</v>
      </c>
      <c r="C12" s="90"/>
      <c r="D12" s="57"/>
      <c r="E12" s="21"/>
      <c r="F12" s="21"/>
      <c r="G12" s="21"/>
      <c r="H12" s="59"/>
      <c r="I12" s="73"/>
      <c r="J12" s="21"/>
      <c r="K12" s="21"/>
      <c r="L12" s="21"/>
      <c r="M12" s="59"/>
      <c r="N12" s="96"/>
    </row>
    <row r="13" spans="1:14" x14ac:dyDescent="0.3">
      <c r="A13" s="52"/>
      <c r="B13" s="53" t="s">
        <v>68</v>
      </c>
      <c r="C13" s="118"/>
      <c r="D13" s="121"/>
      <c r="E13" s="32"/>
      <c r="F13" s="32"/>
      <c r="G13" s="32"/>
      <c r="H13" s="61"/>
      <c r="I13" s="121"/>
      <c r="J13" s="32"/>
      <c r="K13" s="32"/>
      <c r="L13" s="32"/>
      <c r="M13" s="61"/>
      <c r="N13" s="104"/>
    </row>
    <row r="14" spans="1:14" x14ac:dyDescent="0.3">
      <c r="A14" s="52"/>
      <c r="B14" s="53" t="s">
        <v>105</v>
      </c>
      <c r="C14" s="118"/>
      <c r="D14" s="121"/>
      <c r="E14" s="32"/>
      <c r="F14" s="32"/>
      <c r="G14" s="32"/>
      <c r="H14" s="61"/>
      <c r="I14" s="121"/>
      <c r="J14" s="32"/>
      <c r="K14" s="32"/>
      <c r="L14" s="32"/>
      <c r="M14" s="61"/>
      <c r="N14" s="104"/>
    </row>
    <row r="15" spans="1:14" x14ac:dyDescent="0.3">
      <c r="A15" s="52"/>
      <c r="B15" s="53" t="s">
        <v>106</v>
      </c>
      <c r="C15" s="118"/>
      <c r="D15" s="121"/>
      <c r="E15" s="32"/>
      <c r="F15" s="32"/>
      <c r="G15" s="32"/>
      <c r="H15" s="61"/>
      <c r="I15" s="121"/>
      <c r="J15" s="32"/>
      <c r="K15" s="32"/>
      <c r="L15" s="32"/>
      <c r="M15" s="61"/>
      <c r="N15" s="104"/>
    </row>
    <row r="16" spans="1:14" ht="17.25" thickBot="1" x14ac:dyDescent="0.35">
      <c r="A16" s="54"/>
      <c r="B16" s="48" t="s">
        <v>103</v>
      </c>
      <c r="C16" s="91"/>
      <c r="D16" s="122"/>
      <c r="E16" s="63"/>
      <c r="F16" s="63"/>
      <c r="G16" s="63"/>
      <c r="H16" s="64"/>
      <c r="I16" s="122"/>
      <c r="J16" s="63"/>
      <c r="K16" s="63"/>
      <c r="L16" s="63"/>
      <c r="M16" s="64"/>
      <c r="N16" s="103"/>
    </row>
    <row r="17" spans="4:14" x14ac:dyDescent="0.3"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</row>
    <row r="18" spans="4:14" x14ac:dyDescent="0.3"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</row>
    <row r="19" spans="4:14" x14ac:dyDescent="0.3"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</row>
    <row r="20" spans="4:14" x14ac:dyDescent="0.3"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</row>
    <row r="21" spans="4:14" x14ac:dyDescent="0.3"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</row>
    <row r="22" spans="4:14" x14ac:dyDescent="0.3"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</row>
    <row r="23" spans="4:14" x14ac:dyDescent="0.3"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</row>
    <row r="24" spans="4:14" x14ac:dyDescent="0.3"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</row>
    <row r="25" spans="4:14" x14ac:dyDescent="0.3"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</row>
    <row r="26" spans="4:14" x14ac:dyDescent="0.3"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7" spans="4:14" x14ac:dyDescent="0.3"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</row>
    <row r="28" spans="4:14" x14ac:dyDescent="0.3"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</row>
    <row r="29" spans="4:14" x14ac:dyDescent="0.3"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</row>
    <row r="30" spans="4:14" x14ac:dyDescent="0.3"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</row>
    <row r="31" spans="4:14" x14ac:dyDescent="0.3"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</row>
    <row r="32" spans="4:14" x14ac:dyDescent="0.3"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</row>
    <row r="33" spans="4:14" x14ac:dyDescent="0.3"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</row>
    <row r="34" spans="4:14" x14ac:dyDescent="0.3"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</row>
    <row r="35" spans="4:14" x14ac:dyDescent="0.3"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</row>
    <row r="36" spans="4:14" x14ac:dyDescent="0.3"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4:14" x14ac:dyDescent="0.3"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4:14" x14ac:dyDescent="0.3"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</row>
    <row r="39" spans="4:14" x14ac:dyDescent="0.3"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4:14" x14ac:dyDescent="0.3"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4:14" x14ac:dyDescent="0.3"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</row>
    <row r="42" spans="4:14" x14ac:dyDescent="0.3"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</row>
    <row r="43" spans="4:14" x14ac:dyDescent="0.3"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</row>
    <row r="44" spans="4:14" x14ac:dyDescent="0.3"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</row>
    <row r="45" spans="4:14" x14ac:dyDescent="0.3"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</row>
    <row r="46" spans="4:14" x14ac:dyDescent="0.3"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</row>
    <row r="47" spans="4:14" x14ac:dyDescent="0.3"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</row>
    <row r="48" spans="4:14" x14ac:dyDescent="0.3"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4:14" x14ac:dyDescent="0.3"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4:14" x14ac:dyDescent="0.3"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</row>
    <row r="51" spans="4:14" x14ac:dyDescent="0.3"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4:14" x14ac:dyDescent="0.3"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4:14" x14ac:dyDescent="0.3"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</row>
    <row r="54" spans="4:14" x14ac:dyDescent="0.3"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</row>
    <row r="55" spans="4:14" x14ac:dyDescent="0.3"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</row>
    <row r="56" spans="4:14" x14ac:dyDescent="0.3"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</row>
    <row r="57" spans="4:14" x14ac:dyDescent="0.3"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</row>
    <row r="58" spans="4:14" x14ac:dyDescent="0.3"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</row>
    <row r="59" spans="4:14" x14ac:dyDescent="0.3"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</row>
    <row r="60" spans="4:14" x14ac:dyDescent="0.3"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</row>
    <row r="61" spans="4:14" x14ac:dyDescent="0.3"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</row>
    <row r="62" spans="4:14" x14ac:dyDescent="0.3"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</row>
    <row r="63" spans="4:14" x14ac:dyDescent="0.3"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</row>
    <row r="64" spans="4:14" x14ac:dyDescent="0.3"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</row>
    <row r="65" spans="4:14" x14ac:dyDescent="0.3"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</row>
    <row r="66" spans="4:14" x14ac:dyDescent="0.3"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</row>
    <row r="67" spans="4:14" x14ac:dyDescent="0.3"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</row>
    <row r="68" spans="4:14" x14ac:dyDescent="0.3"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</row>
    <row r="69" spans="4:14" x14ac:dyDescent="0.3"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</row>
    <row r="70" spans="4:14" x14ac:dyDescent="0.3"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</row>
    <row r="71" spans="4:14" x14ac:dyDescent="0.3"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</row>
    <row r="72" spans="4:14" x14ac:dyDescent="0.3"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</row>
    <row r="73" spans="4:14" x14ac:dyDescent="0.3"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</row>
    <row r="74" spans="4:14" x14ac:dyDescent="0.3"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</row>
    <row r="75" spans="4:14" x14ac:dyDescent="0.3"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</row>
    <row r="76" spans="4:14" x14ac:dyDescent="0.3"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</row>
    <row r="77" spans="4:14" x14ac:dyDescent="0.3"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</row>
    <row r="78" spans="4:14" x14ac:dyDescent="0.3"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</row>
    <row r="79" spans="4:14" x14ac:dyDescent="0.3"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</row>
    <row r="80" spans="4:14" x14ac:dyDescent="0.3"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</row>
    <row r="81" spans="4:14" x14ac:dyDescent="0.3"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</row>
    <row r="82" spans="4:14" x14ac:dyDescent="0.3"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</row>
    <row r="83" spans="4:14" x14ac:dyDescent="0.3"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</row>
    <row r="84" spans="4:14" x14ac:dyDescent="0.3"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</row>
    <row r="85" spans="4:14" x14ac:dyDescent="0.3"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</row>
    <row r="86" spans="4:14" x14ac:dyDescent="0.3"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</row>
    <row r="87" spans="4:14" x14ac:dyDescent="0.3"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</row>
    <row r="88" spans="4:14" x14ac:dyDescent="0.3"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</row>
    <row r="89" spans="4:14" x14ac:dyDescent="0.3"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</row>
    <row r="90" spans="4:14" x14ac:dyDescent="0.3"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</row>
    <row r="91" spans="4:14" x14ac:dyDescent="0.3"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</row>
    <row r="92" spans="4:14" x14ac:dyDescent="0.3"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</row>
    <row r="93" spans="4:14" x14ac:dyDescent="0.3"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</row>
    <row r="94" spans="4:14" x14ac:dyDescent="0.3"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</row>
    <row r="95" spans="4:14" x14ac:dyDescent="0.3"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</row>
    <row r="96" spans="4:14" x14ac:dyDescent="0.3"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</row>
    <row r="97" spans="4:14" x14ac:dyDescent="0.3"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</row>
    <row r="98" spans="4:14" x14ac:dyDescent="0.3"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</row>
    <row r="99" spans="4:14" x14ac:dyDescent="0.3"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</row>
    <row r="100" spans="4:14" x14ac:dyDescent="0.3"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</row>
    <row r="101" spans="4:14" x14ac:dyDescent="0.3"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</row>
    <row r="102" spans="4:14" x14ac:dyDescent="0.3"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</row>
    <row r="103" spans="4:14" x14ac:dyDescent="0.3"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</row>
    <row r="104" spans="4:14" x14ac:dyDescent="0.3"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</row>
    <row r="105" spans="4:14" x14ac:dyDescent="0.3"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</row>
    <row r="106" spans="4:14" x14ac:dyDescent="0.3"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</row>
    <row r="107" spans="4:14" x14ac:dyDescent="0.3"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</row>
    <row r="108" spans="4:14" x14ac:dyDescent="0.3"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</row>
    <row r="109" spans="4:14" x14ac:dyDescent="0.3"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</row>
    <row r="110" spans="4:14" x14ac:dyDescent="0.3"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</row>
    <row r="111" spans="4:14" x14ac:dyDescent="0.3"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</row>
  </sheetData>
  <mergeCells count="1">
    <mergeCell ref="A10:B10"/>
  </mergeCells>
  <pageMargins left="0.7" right="0.7" top="0.75" bottom="0.75" header="0.3" footer="0.3"/>
  <pageSetup paperSize="17" scale="72" fitToWidth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Use pull down menu" xr:uid="{7E4861FE-873B-4A36-9C4B-89FDAAC4B33B}">
          <x14:formula1>
            <xm:f>Greywater!$B$57:$B$59</xm:f>
          </x14:formula1>
          <xm:sqref>C11:C16</xm:sqref>
        </x14:dataValidation>
        <x14:dataValidation type="list" allowBlank="1" showInputMessage="1" showErrorMessage="1" xr:uid="{F37A5E21-04F5-4223-AFF0-2F8E0E398D90}">
          <x14:formula1>
            <xm:f>Greywater!$B$47:$B$52</xm:f>
          </x14:formula1>
          <xm:sqref>D11:D16 I11:I16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9"/>
  <sheetViews>
    <sheetView zoomScale="90" zoomScaleNormal="90" workbookViewId="0">
      <selection activeCell="A3" sqref="A3"/>
    </sheetView>
  </sheetViews>
  <sheetFormatPr defaultRowHeight="16.5" x14ac:dyDescent="0.2"/>
  <cols>
    <col min="1" max="1" width="1.875" style="2" customWidth="1"/>
    <col min="2" max="2" width="42.75" style="2" customWidth="1"/>
    <col min="3" max="3" width="44.375" style="29" customWidth="1"/>
    <col min="4" max="4" width="82.625" style="2" customWidth="1"/>
    <col min="5" max="16384" width="9" style="2"/>
  </cols>
  <sheetData>
    <row r="1" spans="1:4" ht="19.5" x14ac:dyDescent="0.3">
      <c r="A1" s="1" t="s">
        <v>44</v>
      </c>
    </row>
    <row r="2" spans="1:4" x14ac:dyDescent="0.2">
      <c r="A2" s="51" t="s">
        <v>85</v>
      </c>
    </row>
    <row r="3" spans="1:4" s="5" customFormat="1" x14ac:dyDescent="0.2">
      <c r="A3" s="34" t="s">
        <v>5</v>
      </c>
      <c r="B3" s="4"/>
      <c r="C3" s="35"/>
      <c r="D3" s="18" t="s">
        <v>28</v>
      </c>
    </row>
    <row r="4" spans="1:4" s="5" customFormat="1" x14ac:dyDescent="0.3">
      <c r="A4" s="3"/>
      <c r="B4" s="40" t="s">
        <v>10</v>
      </c>
      <c r="C4" s="37"/>
      <c r="D4" s="41"/>
    </row>
    <row r="5" spans="1:4" x14ac:dyDescent="0.3">
      <c r="A5" s="8"/>
      <c r="B5" s="40" t="s">
        <v>11</v>
      </c>
      <c r="C5" s="37"/>
      <c r="D5" s="42"/>
    </row>
    <row r="6" spans="1:4" ht="30" x14ac:dyDescent="0.3">
      <c r="A6" s="8"/>
      <c r="B6" s="114" t="s">
        <v>101</v>
      </c>
      <c r="C6" s="85"/>
      <c r="D6" s="43"/>
    </row>
    <row r="7" spans="1:4" x14ac:dyDescent="0.3">
      <c r="A7" s="8"/>
      <c r="B7" s="40" t="s">
        <v>12</v>
      </c>
      <c r="C7" s="37"/>
      <c r="D7" s="43"/>
    </row>
    <row r="8" spans="1:4" x14ac:dyDescent="0.3">
      <c r="A8" s="8"/>
      <c r="B8" s="44" t="s">
        <v>83</v>
      </c>
      <c r="C8" s="37"/>
      <c r="D8" s="43"/>
    </row>
    <row r="9" spans="1:4" s="5" customFormat="1" x14ac:dyDescent="0.3">
      <c r="A9" s="3"/>
      <c r="B9" s="40" t="s">
        <v>23</v>
      </c>
      <c r="C9" s="37"/>
      <c r="D9" s="41"/>
    </row>
    <row r="10" spans="1:4" s="5" customFormat="1" x14ac:dyDescent="0.3">
      <c r="A10" s="3"/>
      <c r="B10" s="40" t="s">
        <v>25</v>
      </c>
      <c r="C10" s="37"/>
      <c r="D10" s="41"/>
    </row>
    <row r="11" spans="1:4" x14ac:dyDescent="0.3">
      <c r="A11" s="8"/>
      <c r="B11" s="40" t="s">
        <v>24</v>
      </c>
      <c r="C11" s="37"/>
      <c r="D11" s="42"/>
    </row>
    <row r="12" spans="1:4" x14ac:dyDescent="0.3">
      <c r="A12" s="8"/>
      <c r="B12" s="40" t="s">
        <v>27</v>
      </c>
      <c r="C12" s="37"/>
      <c r="D12" s="42"/>
    </row>
    <row r="13" spans="1:4" ht="33" x14ac:dyDescent="0.3">
      <c r="A13" s="8"/>
      <c r="B13" s="66" t="s">
        <v>29</v>
      </c>
      <c r="C13" s="65"/>
      <c r="D13" s="39"/>
    </row>
    <row r="14" spans="1:4" s="25" customFormat="1" x14ac:dyDescent="0.3">
      <c r="A14" s="23" t="s">
        <v>30</v>
      </c>
      <c r="B14" s="26"/>
      <c r="C14" s="45"/>
      <c r="D14" s="46"/>
    </row>
    <row r="15" spans="1:4" s="5" customFormat="1" x14ac:dyDescent="0.3">
      <c r="A15" s="3"/>
      <c r="B15" s="40" t="s">
        <v>9</v>
      </c>
      <c r="C15" s="37"/>
      <c r="D15" s="41"/>
    </row>
    <row r="16" spans="1:4" x14ac:dyDescent="0.3">
      <c r="A16" s="8"/>
      <c r="B16" s="114" t="s">
        <v>6</v>
      </c>
      <c r="C16" s="85"/>
      <c r="D16" s="42"/>
    </row>
    <row r="17" spans="1:10" x14ac:dyDescent="0.3">
      <c r="A17" s="8"/>
      <c r="B17" s="114" t="s">
        <v>8</v>
      </c>
      <c r="C17" s="85"/>
      <c r="D17" s="42"/>
    </row>
    <row r="18" spans="1:10" x14ac:dyDescent="0.3">
      <c r="A18" s="8"/>
      <c r="B18" s="114" t="s">
        <v>7</v>
      </c>
      <c r="C18" s="85"/>
      <c r="D18" s="42"/>
    </row>
    <row r="19" spans="1:10" x14ac:dyDescent="0.3">
      <c r="A19" s="8"/>
      <c r="B19" s="6" t="s">
        <v>19</v>
      </c>
      <c r="C19" s="38"/>
      <c r="D19" s="39"/>
    </row>
    <row r="20" spans="1:10" s="25" customFormat="1" x14ac:dyDescent="0.3">
      <c r="A20" s="23" t="s">
        <v>22</v>
      </c>
      <c r="B20" s="24"/>
      <c r="C20" s="45"/>
      <c r="D20" s="46"/>
    </row>
    <row r="21" spans="1:10" x14ac:dyDescent="0.3">
      <c r="A21" s="8"/>
      <c r="B21" s="40" t="s">
        <v>21</v>
      </c>
      <c r="C21" s="37"/>
      <c r="D21" s="42"/>
    </row>
    <row r="22" spans="1:10" x14ac:dyDescent="0.3">
      <c r="A22" s="8"/>
      <c r="B22" s="40" t="s">
        <v>20</v>
      </c>
      <c r="C22" s="37"/>
      <c r="D22" s="42"/>
    </row>
    <row r="23" spans="1:10" s="14" customFormat="1" x14ac:dyDescent="0.2">
      <c r="A23" s="13" t="s">
        <v>32</v>
      </c>
      <c r="D23" s="16" t="s">
        <v>33</v>
      </c>
    </row>
    <row r="24" spans="1:10" s="14" customFormat="1" ht="48" customHeight="1" x14ac:dyDescent="0.3">
      <c r="A24" s="119" t="s">
        <v>26</v>
      </c>
      <c r="B24" s="119"/>
      <c r="C24" s="119"/>
      <c r="D24" s="47"/>
      <c r="E24" s="15"/>
      <c r="F24" s="15"/>
      <c r="G24" s="15"/>
      <c r="H24" s="15"/>
      <c r="I24" s="15"/>
      <c r="J24" s="15"/>
    </row>
    <row r="25" spans="1:10" ht="6" customHeight="1" x14ac:dyDescent="0.2">
      <c r="A25" s="17"/>
      <c r="B25" s="17"/>
      <c r="C25" s="36"/>
      <c r="D25" s="17"/>
    </row>
    <row r="26" spans="1:10" ht="63" customHeight="1" x14ac:dyDescent="0.2">
      <c r="A26" s="119" t="s">
        <v>39</v>
      </c>
      <c r="B26" s="119"/>
      <c r="C26" s="119"/>
      <c r="D26" s="47"/>
    </row>
    <row r="27" spans="1:10" ht="6" customHeight="1" x14ac:dyDescent="0.2">
      <c r="A27" s="17"/>
      <c r="B27" s="17"/>
      <c r="C27" s="36"/>
      <c r="D27" s="17"/>
    </row>
    <row r="28" spans="1:10" ht="48" customHeight="1" x14ac:dyDescent="0.2">
      <c r="A28" s="119" t="s">
        <v>96</v>
      </c>
      <c r="B28" s="119"/>
      <c r="C28" s="119"/>
      <c r="D28" s="47"/>
    </row>
    <row r="29" spans="1:10" ht="6" customHeight="1" x14ac:dyDescent="0.2">
      <c r="A29" s="17"/>
      <c r="B29" s="17"/>
      <c r="C29" s="36"/>
      <c r="D29" s="17"/>
    </row>
    <row r="30" spans="1:10" ht="48" hidden="1" customHeight="1" x14ac:dyDescent="0.2">
      <c r="A30" s="119"/>
      <c r="B30" s="119"/>
      <c r="C30" s="119"/>
      <c r="D30" s="22"/>
    </row>
    <row r="31" spans="1:10" ht="6" hidden="1" customHeight="1" x14ac:dyDescent="0.2">
      <c r="A31" s="17"/>
      <c r="B31" s="17"/>
      <c r="C31" s="36"/>
      <c r="D31" s="17"/>
    </row>
    <row r="32" spans="1:10" ht="48" hidden="1" customHeight="1" x14ac:dyDescent="0.2">
      <c r="A32" s="119"/>
      <c r="B32" s="119"/>
      <c r="C32" s="119"/>
      <c r="D32" s="22"/>
    </row>
    <row r="33" spans="1:4" ht="6" hidden="1" customHeight="1" x14ac:dyDescent="0.2">
      <c r="A33" s="17"/>
      <c r="B33" s="17"/>
      <c r="C33" s="36"/>
      <c r="D33" s="17"/>
    </row>
    <row r="34" spans="1:4" hidden="1" x14ac:dyDescent="0.2">
      <c r="A34" s="17"/>
      <c r="B34" s="17"/>
      <c r="C34" s="36"/>
      <c r="D34" s="17"/>
    </row>
    <row r="35" spans="1:4" hidden="1" x14ac:dyDescent="0.2">
      <c r="A35" s="17"/>
      <c r="B35" s="17"/>
      <c r="C35" s="36"/>
      <c r="D35" s="17"/>
    </row>
    <row r="36" spans="1:4" x14ac:dyDescent="0.2">
      <c r="A36" s="17"/>
      <c r="B36" s="17"/>
      <c r="C36" s="36"/>
      <c r="D36" s="17"/>
    </row>
    <row r="37" spans="1:4" x14ac:dyDescent="0.2">
      <c r="A37" s="17"/>
      <c r="B37" s="17"/>
      <c r="C37" s="36"/>
      <c r="D37" s="17"/>
    </row>
    <row r="38" spans="1:4" x14ac:dyDescent="0.2">
      <c r="A38" s="17"/>
      <c r="B38" s="17"/>
      <c r="C38" s="36"/>
      <c r="D38" s="17"/>
    </row>
    <row r="39" spans="1:4" x14ac:dyDescent="0.2">
      <c r="A39" s="17"/>
      <c r="B39" s="17"/>
      <c r="C39" s="36"/>
      <c r="D39" s="17"/>
    </row>
    <row r="40" spans="1:4" x14ac:dyDescent="0.2">
      <c r="A40" s="17"/>
      <c r="B40" s="17"/>
      <c r="C40" s="36"/>
      <c r="D40" s="17"/>
    </row>
    <row r="41" spans="1:4" x14ac:dyDescent="0.2">
      <c r="A41" s="17"/>
      <c r="B41" s="17"/>
      <c r="C41" s="36"/>
      <c r="D41" s="17"/>
    </row>
    <row r="42" spans="1:4" x14ac:dyDescent="0.2">
      <c r="A42" s="17"/>
      <c r="B42" s="17"/>
      <c r="C42" s="36"/>
      <c r="D42" s="17"/>
    </row>
    <row r="43" spans="1:4" x14ac:dyDescent="0.2">
      <c r="A43" s="17"/>
      <c r="B43" s="17"/>
      <c r="C43" s="36"/>
      <c r="D43" s="17"/>
    </row>
    <row r="44" spans="1:4" x14ac:dyDescent="0.2">
      <c r="A44" s="17"/>
      <c r="B44" s="17"/>
      <c r="C44" s="36"/>
      <c r="D44" s="17"/>
    </row>
    <row r="45" spans="1:4" hidden="1" x14ac:dyDescent="0.2">
      <c r="A45" s="17"/>
      <c r="B45" s="27" t="s">
        <v>37</v>
      </c>
      <c r="C45" s="36"/>
      <c r="D45" s="17"/>
    </row>
    <row r="46" spans="1:4" hidden="1" x14ac:dyDescent="0.2">
      <c r="A46" s="17"/>
      <c r="B46" s="27" t="s">
        <v>38</v>
      </c>
      <c r="C46" s="36"/>
      <c r="D46" s="17"/>
    </row>
    <row r="47" spans="1:4" hidden="1" x14ac:dyDescent="0.2">
      <c r="A47" s="17"/>
      <c r="B47" s="27" t="s">
        <v>18</v>
      </c>
      <c r="C47" s="36"/>
      <c r="D47" s="17"/>
    </row>
    <row r="48" spans="1:4" hidden="1" x14ac:dyDescent="0.2">
      <c r="A48" s="17"/>
      <c r="B48" s="27" t="s">
        <v>34</v>
      </c>
      <c r="C48" s="36"/>
      <c r="D48" s="17"/>
    </row>
    <row r="49" spans="1:4" hidden="1" x14ac:dyDescent="0.2">
      <c r="A49" s="17"/>
      <c r="B49" s="27" t="s">
        <v>35</v>
      </c>
      <c r="C49" s="36"/>
      <c r="D49" s="17"/>
    </row>
    <row r="50" spans="1:4" hidden="1" x14ac:dyDescent="0.2">
      <c r="A50" s="17"/>
      <c r="B50" s="27" t="s">
        <v>36</v>
      </c>
      <c r="C50" s="36"/>
      <c r="D50" s="17"/>
    </row>
    <row r="51" spans="1:4" x14ac:dyDescent="0.2">
      <c r="A51" s="17"/>
      <c r="C51" s="36"/>
      <c r="D51" s="17"/>
    </row>
    <row r="52" spans="1:4" x14ac:dyDescent="0.2">
      <c r="A52" s="17"/>
      <c r="C52" s="36"/>
      <c r="D52" s="17"/>
    </row>
    <row r="53" spans="1:4" x14ac:dyDescent="0.2">
      <c r="A53" s="17"/>
      <c r="C53" s="36"/>
      <c r="D53" s="17"/>
    </row>
    <row r="54" spans="1:4" x14ac:dyDescent="0.2">
      <c r="A54" s="17"/>
      <c r="B54" s="17"/>
      <c r="C54" s="36"/>
      <c r="D54" s="17"/>
    </row>
    <row r="55" spans="1:4" x14ac:dyDescent="0.2">
      <c r="A55" s="17"/>
      <c r="B55" s="17"/>
      <c r="C55" s="36"/>
      <c r="D55" s="17"/>
    </row>
    <row r="56" spans="1:4" x14ac:dyDescent="0.2">
      <c r="A56" s="17"/>
      <c r="B56" s="17"/>
      <c r="C56" s="36"/>
      <c r="D56" s="17"/>
    </row>
    <row r="57" spans="1:4" x14ac:dyDescent="0.2">
      <c r="A57" s="17"/>
      <c r="B57" s="17"/>
      <c r="C57" s="36"/>
      <c r="D57" s="17"/>
    </row>
    <row r="58" spans="1:4" x14ac:dyDescent="0.2">
      <c r="A58" s="17"/>
      <c r="B58" s="17"/>
      <c r="C58" s="36"/>
      <c r="D58" s="17"/>
    </row>
    <row r="59" spans="1:4" x14ac:dyDescent="0.2">
      <c r="A59" s="17"/>
      <c r="B59" s="17"/>
      <c r="C59" s="36"/>
      <c r="D59" s="17"/>
    </row>
  </sheetData>
  <mergeCells count="5">
    <mergeCell ref="A30:C30"/>
    <mergeCell ref="A32:C32"/>
    <mergeCell ref="A24:C24"/>
    <mergeCell ref="A28:C28"/>
    <mergeCell ref="A26:C26"/>
  </mergeCells>
  <dataValidations count="2">
    <dataValidation type="list" allowBlank="1" showInputMessage="1" showErrorMessage="1" sqref="C6" xr:uid="{00000000-0002-0000-0000-000000000000}">
      <formula1>$B$45:$B$47</formula1>
    </dataValidation>
    <dataValidation type="list" allowBlank="1" showInputMessage="1" showErrorMessage="1" sqref="C8" xr:uid="{00000000-0002-0000-0000-000001000000}">
      <formula1>$B$48:$B$50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F08E1-0376-4700-A2C9-5F66F464BEEC}">
  <sheetPr>
    <pageSetUpPr fitToPage="1"/>
  </sheetPr>
  <dimension ref="A1:N145"/>
  <sheetViews>
    <sheetView topLeftCell="A4" zoomScale="60" zoomScaleNormal="60" workbookViewId="0">
      <pane ySplit="2610" topLeftCell="A10"/>
      <selection activeCell="M7" sqref="M7"/>
      <selection pane="bottomLeft" activeCell="C28" sqref="C11:N28"/>
    </sheetView>
  </sheetViews>
  <sheetFormatPr defaultRowHeight="16.5" outlineLevelCol="1" x14ac:dyDescent="0.3"/>
  <cols>
    <col min="1" max="1" width="5.375" style="29" customWidth="1"/>
    <col min="2" max="2" width="37.375" style="9" customWidth="1"/>
    <col min="3" max="3" width="11.5" style="9" customWidth="1"/>
    <col min="4" max="8" width="13.5" style="29" customWidth="1"/>
    <col min="9" max="13" width="15.25" style="29" customWidth="1" outlineLevel="1"/>
    <col min="14" max="14" width="74.5" style="29" customWidth="1"/>
    <col min="15" max="16384" width="9" style="29"/>
  </cols>
  <sheetData>
    <row r="1" spans="1:14" s="10" customFormat="1" hidden="1" x14ac:dyDescent="0.3">
      <c r="B1" s="9"/>
    </row>
    <row r="2" spans="1:14" s="10" customFormat="1" hidden="1" x14ac:dyDescent="0.3">
      <c r="B2" s="9"/>
    </row>
    <row r="3" spans="1:14" s="10" customFormat="1" hidden="1" x14ac:dyDescent="0.3">
      <c r="B3" s="9"/>
    </row>
    <row r="4" spans="1:14" s="10" customFormat="1" ht="19.5" x14ac:dyDescent="0.3">
      <c r="A4" s="1" t="s">
        <v>44</v>
      </c>
      <c r="C4" s="11"/>
      <c r="N4" s="51" t="s">
        <v>72</v>
      </c>
    </row>
    <row r="5" spans="1:14" s="10" customFormat="1" ht="18.75" x14ac:dyDescent="0.25">
      <c r="A5" s="51" t="s">
        <v>76</v>
      </c>
      <c r="C5" s="11"/>
      <c r="N5" s="51"/>
    </row>
    <row r="6" spans="1:14" s="10" customFormat="1" ht="15.75" x14ac:dyDescent="0.2">
      <c r="A6" s="51"/>
      <c r="B6" s="12"/>
      <c r="C6" s="19" t="s">
        <v>15</v>
      </c>
    </row>
    <row r="7" spans="1:14" s="10" customFormat="1" ht="33.75" customHeight="1" thickBot="1" x14ac:dyDescent="0.35">
      <c r="B7" s="9"/>
      <c r="C7" s="51" t="s">
        <v>81</v>
      </c>
      <c r="D7" s="20"/>
      <c r="F7" s="20"/>
      <c r="G7" s="20"/>
      <c r="H7" s="20"/>
      <c r="I7" s="20"/>
      <c r="J7" s="20"/>
      <c r="K7" s="20"/>
      <c r="L7" s="20"/>
      <c r="M7" s="20"/>
    </row>
    <row r="8" spans="1:14" s="10" customFormat="1" ht="26.25" customHeight="1" thickBot="1" x14ac:dyDescent="0.35">
      <c r="A8" s="9"/>
      <c r="B8" s="9"/>
      <c r="C8" s="9"/>
      <c r="D8" s="105"/>
      <c r="E8" s="106"/>
      <c r="F8" s="107" t="s">
        <v>79</v>
      </c>
      <c r="G8" s="106"/>
      <c r="H8" s="108"/>
      <c r="I8" s="109"/>
      <c r="J8" s="110"/>
      <c r="K8" s="107" t="s">
        <v>80</v>
      </c>
      <c r="L8" s="110"/>
      <c r="M8" s="111"/>
      <c r="N8" s="70"/>
    </row>
    <row r="9" spans="1:14" s="10" customFormat="1" ht="54" customHeight="1" x14ac:dyDescent="0.2">
      <c r="A9" s="67" t="s">
        <v>74</v>
      </c>
      <c r="B9" s="113" t="s">
        <v>93</v>
      </c>
      <c r="C9" s="55" t="s">
        <v>69</v>
      </c>
      <c r="D9" s="71" t="s">
        <v>64</v>
      </c>
      <c r="E9" s="68" t="s">
        <v>62</v>
      </c>
      <c r="F9" s="68" t="s">
        <v>63</v>
      </c>
      <c r="G9" s="68" t="s">
        <v>65</v>
      </c>
      <c r="H9" s="69" t="s">
        <v>66</v>
      </c>
      <c r="I9" s="86" t="s">
        <v>64</v>
      </c>
      <c r="J9" s="68" t="s">
        <v>62</v>
      </c>
      <c r="K9" s="68" t="s">
        <v>63</v>
      </c>
      <c r="L9" s="68" t="s">
        <v>65</v>
      </c>
      <c r="M9" s="69" t="s">
        <v>66</v>
      </c>
      <c r="N9" s="93" t="s">
        <v>73</v>
      </c>
    </row>
    <row r="10" spans="1:14" s="28" customFormat="1" ht="33.75" customHeight="1" x14ac:dyDescent="0.2">
      <c r="A10" s="120"/>
      <c r="B10" s="120"/>
      <c r="C10" s="81" t="s">
        <v>75</v>
      </c>
      <c r="D10" s="92" t="s">
        <v>75</v>
      </c>
      <c r="E10" s="82"/>
      <c r="F10" s="82"/>
      <c r="G10" s="82"/>
      <c r="H10" s="83"/>
      <c r="I10" s="81" t="s">
        <v>75</v>
      </c>
      <c r="J10" s="82"/>
      <c r="K10" s="82"/>
      <c r="L10" s="82"/>
      <c r="M10" s="83"/>
      <c r="N10" s="94"/>
    </row>
    <row r="11" spans="1:14" x14ac:dyDescent="0.3">
      <c r="A11" s="52"/>
      <c r="B11" s="53" t="s">
        <v>49</v>
      </c>
      <c r="C11" s="78"/>
      <c r="D11" s="57"/>
      <c r="E11" s="30"/>
      <c r="F11" s="30"/>
      <c r="G11" s="30"/>
      <c r="H11" s="58"/>
      <c r="I11" s="73"/>
      <c r="J11" s="30"/>
      <c r="K11" s="30"/>
      <c r="L11" s="30"/>
      <c r="M11" s="58"/>
      <c r="N11" s="95"/>
    </row>
    <row r="12" spans="1:14" s="10" customFormat="1" x14ac:dyDescent="0.3">
      <c r="A12" s="52"/>
      <c r="B12" s="53" t="s">
        <v>50</v>
      </c>
      <c r="C12" s="79"/>
      <c r="D12" s="57"/>
      <c r="E12" s="21"/>
      <c r="F12" s="21"/>
      <c r="G12" s="21"/>
      <c r="H12" s="59"/>
      <c r="I12" s="57"/>
      <c r="J12" s="21"/>
      <c r="K12" s="21"/>
      <c r="L12" s="21"/>
      <c r="M12" s="59"/>
      <c r="N12" s="96"/>
    </row>
    <row r="13" spans="1:14" s="10" customFormat="1" x14ac:dyDescent="0.3">
      <c r="A13" s="52"/>
      <c r="B13" s="53" t="s">
        <v>51</v>
      </c>
      <c r="C13" s="79"/>
      <c r="D13" s="57"/>
      <c r="E13" s="21"/>
      <c r="F13" s="21"/>
      <c r="G13" s="21"/>
      <c r="H13" s="59"/>
      <c r="I13" s="57"/>
      <c r="J13" s="21"/>
      <c r="K13" s="21"/>
      <c r="L13" s="21"/>
      <c r="M13" s="59"/>
      <c r="N13" s="96"/>
    </row>
    <row r="14" spans="1:14" s="10" customFormat="1" x14ac:dyDescent="0.3">
      <c r="A14" s="52"/>
      <c r="B14" s="53" t="s">
        <v>100</v>
      </c>
      <c r="C14" s="79"/>
      <c r="D14" s="57"/>
      <c r="E14" s="21"/>
      <c r="F14" s="21"/>
      <c r="G14" s="21"/>
      <c r="H14" s="59"/>
      <c r="I14" s="57"/>
      <c r="J14" s="21"/>
      <c r="K14" s="21"/>
      <c r="L14" s="21"/>
      <c r="M14" s="59"/>
      <c r="N14" s="96"/>
    </row>
    <row r="15" spans="1:14" s="10" customFormat="1" x14ac:dyDescent="0.3">
      <c r="A15" s="52"/>
      <c r="B15" s="53" t="s">
        <v>47</v>
      </c>
      <c r="C15" s="79"/>
      <c r="D15" s="57"/>
      <c r="E15" s="21"/>
      <c r="F15" s="21"/>
      <c r="G15" s="21"/>
      <c r="H15" s="59"/>
      <c r="I15" s="57"/>
      <c r="J15" s="21"/>
      <c r="K15" s="21"/>
      <c r="L15" s="21"/>
      <c r="M15" s="59"/>
      <c r="N15" s="96"/>
    </row>
    <row r="16" spans="1:14" s="10" customFormat="1" x14ac:dyDescent="0.3">
      <c r="A16" s="52"/>
      <c r="B16" s="53" t="s">
        <v>45</v>
      </c>
      <c r="C16" s="79"/>
      <c r="D16" s="57"/>
      <c r="E16" s="21"/>
      <c r="F16" s="21"/>
      <c r="G16" s="21"/>
      <c r="H16" s="59"/>
      <c r="I16" s="57"/>
      <c r="J16" s="21"/>
      <c r="K16" s="21"/>
      <c r="L16" s="21"/>
      <c r="M16" s="59"/>
      <c r="N16" s="96"/>
    </row>
    <row r="17" spans="1:14" s="10" customFormat="1" x14ac:dyDescent="0.3">
      <c r="A17" s="52"/>
      <c r="B17" s="53" t="s">
        <v>46</v>
      </c>
      <c r="C17" s="79"/>
      <c r="D17" s="57"/>
      <c r="E17" s="21"/>
      <c r="F17" s="21"/>
      <c r="G17" s="21"/>
      <c r="H17" s="59"/>
      <c r="I17" s="57"/>
      <c r="J17" s="21"/>
      <c r="K17" s="21"/>
      <c r="L17" s="21"/>
      <c r="M17" s="59"/>
      <c r="N17" s="96"/>
    </row>
    <row r="18" spans="1:14" s="10" customFormat="1" x14ac:dyDescent="0.3">
      <c r="A18" s="52"/>
      <c r="B18" s="53" t="s">
        <v>48</v>
      </c>
      <c r="C18" s="79"/>
      <c r="D18" s="57"/>
      <c r="E18" s="21"/>
      <c r="F18" s="21"/>
      <c r="G18" s="21"/>
      <c r="H18" s="59"/>
      <c r="I18" s="57"/>
      <c r="J18" s="21"/>
      <c r="K18" s="21"/>
      <c r="L18" s="21"/>
      <c r="M18" s="59"/>
      <c r="N18" s="96"/>
    </row>
    <row r="19" spans="1:14" s="10" customFormat="1" x14ac:dyDescent="0.3">
      <c r="A19" s="52"/>
      <c r="B19" s="53" t="s">
        <v>52</v>
      </c>
      <c r="C19" s="79"/>
      <c r="D19" s="57"/>
      <c r="E19" s="31"/>
      <c r="F19" s="31"/>
      <c r="G19" s="31"/>
      <c r="H19" s="60"/>
      <c r="I19" s="57"/>
      <c r="J19" s="31"/>
      <c r="K19" s="31"/>
      <c r="L19" s="31"/>
      <c r="M19" s="60"/>
      <c r="N19" s="112"/>
    </row>
    <row r="20" spans="1:14" s="10" customFormat="1" x14ac:dyDescent="0.3">
      <c r="A20" s="52"/>
      <c r="B20" s="53" t="s">
        <v>53</v>
      </c>
      <c r="C20" s="79"/>
      <c r="D20" s="57"/>
      <c r="E20" s="21"/>
      <c r="F20" s="21"/>
      <c r="G20" s="21"/>
      <c r="H20" s="59"/>
      <c r="I20" s="57"/>
      <c r="J20" s="21"/>
      <c r="K20" s="21"/>
      <c r="L20" s="21"/>
      <c r="M20" s="59"/>
      <c r="N20" s="96"/>
    </row>
    <row r="21" spans="1:14" x14ac:dyDescent="0.3">
      <c r="A21" s="52"/>
      <c r="B21" s="53" t="s">
        <v>54</v>
      </c>
      <c r="C21" s="79"/>
      <c r="D21" s="57"/>
      <c r="E21" s="21"/>
      <c r="F21" s="21"/>
      <c r="G21" s="21"/>
      <c r="H21" s="59"/>
      <c r="I21" s="73"/>
      <c r="J21" s="21"/>
      <c r="K21" s="21"/>
      <c r="L21" s="21"/>
      <c r="M21" s="59"/>
      <c r="N21" s="96"/>
    </row>
    <row r="22" spans="1:14" x14ac:dyDescent="0.3">
      <c r="A22" s="52"/>
      <c r="B22" s="53" t="s">
        <v>55</v>
      </c>
      <c r="C22" s="79"/>
      <c r="D22" s="57"/>
      <c r="E22" s="21"/>
      <c r="F22" s="21"/>
      <c r="G22" s="21"/>
      <c r="H22" s="59"/>
      <c r="I22" s="73"/>
      <c r="J22" s="21"/>
      <c r="K22" s="21"/>
      <c r="L22" s="21"/>
      <c r="M22" s="59"/>
      <c r="N22" s="96"/>
    </row>
    <row r="23" spans="1:14" x14ac:dyDescent="0.3">
      <c r="A23" s="52"/>
      <c r="B23" s="53" t="s">
        <v>56</v>
      </c>
      <c r="C23" s="79"/>
      <c r="D23" s="57"/>
      <c r="E23" s="21"/>
      <c r="F23" s="21"/>
      <c r="G23" s="21"/>
      <c r="H23" s="59"/>
      <c r="I23" s="73"/>
      <c r="J23" s="21"/>
      <c r="K23" s="21"/>
      <c r="L23" s="21"/>
      <c r="M23" s="59"/>
      <c r="N23" s="96"/>
    </row>
    <row r="24" spans="1:14" x14ac:dyDescent="0.3">
      <c r="A24" s="52"/>
      <c r="B24" s="53" t="s">
        <v>57</v>
      </c>
      <c r="C24" s="79"/>
      <c r="D24" s="57"/>
      <c r="E24" s="21"/>
      <c r="F24" s="21"/>
      <c r="G24" s="21"/>
      <c r="H24" s="59"/>
      <c r="I24" s="73"/>
      <c r="J24" s="21"/>
      <c r="K24" s="21"/>
      <c r="L24" s="21"/>
      <c r="M24" s="59"/>
      <c r="N24" s="96"/>
    </row>
    <row r="25" spans="1:14" x14ac:dyDescent="0.3">
      <c r="A25" s="52"/>
      <c r="B25" s="53" t="s">
        <v>58</v>
      </c>
      <c r="C25" s="79"/>
      <c r="D25" s="57"/>
      <c r="E25" s="21"/>
      <c r="F25" s="21"/>
      <c r="G25" s="21"/>
      <c r="H25" s="59"/>
      <c r="I25" s="73"/>
      <c r="J25" s="21"/>
      <c r="K25" s="21"/>
      <c r="L25" s="21"/>
      <c r="M25" s="59"/>
      <c r="N25" s="96"/>
    </row>
    <row r="26" spans="1:14" x14ac:dyDescent="0.3">
      <c r="A26" s="52"/>
      <c r="B26" s="53" t="s">
        <v>59</v>
      </c>
      <c r="C26" s="79"/>
      <c r="D26" s="57"/>
      <c r="E26" s="32"/>
      <c r="F26" s="32"/>
      <c r="G26" s="32"/>
      <c r="H26" s="61"/>
      <c r="I26" s="73"/>
      <c r="J26" s="32"/>
      <c r="K26" s="32"/>
      <c r="L26" s="32"/>
      <c r="M26" s="61"/>
      <c r="N26" s="104"/>
    </row>
    <row r="27" spans="1:14" x14ac:dyDescent="0.3">
      <c r="A27" s="52"/>
      <c r="B27" s="53" t="s">
        <v>60</v>
      </c>
      <c r="C27" s="79"/>
      <c r="D27" s="57"/>
      <c r="E27" s="32"/>
      <c r="F27" s="32"/>
      <c r="G27" s="32"/>
      <c r="H27" s="61"/>
      <c r="I27" s="73"/>
      <c r="J27" s="32"/>
      <c r="K27" s="32"/>
      <c r="L27" s="32"/>
      <c r="M27" s="61"/>
      <c r="N27" s="104"/>
    </row>
    <row r="28" spans="1:14" ht="17.25" thickBot="1" x14ac:dyDescent="0.35">
      <c r="B28" s="53" t="s">
        <v>18</v>
      </c>
      <c r="C28" s="80"/>
      <c r="D28" s="62"/>
      <c r="E28" s="63"/>
      <c r="F28" s="63"/>
      <c r="G28" s="63"/>
      <c r="H28" s="64"/>
      <c r="I28" s="75"/>
      <c r="J28" s="63"/>
      <c r="K28" s="63"/>
      <c r="L28" s="63"/>
      <c r="M28" s="64"/>
      <c r="N28" s="104"/>
    </row>
    <row r="29" spans="1:14" x14ac:dyDescent="0.3"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104"/>
    </row>
    <row r="30" spans="1:14" x14ac:dyDescent="0.3"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</row>
    <row r="31" spans="1:14" x14ac:dyDescent="0.3"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</row>
    <row r="32" spans="1:14" x14ac:dyDescent="0.3"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</row>
    <row r="33" spans="2:14" x14ac:dyDescent="0.3"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</row>
    <row r="34" spans="2:14" x14ac:dyDescent="0.3"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</row>
    <row r="35" spans="2:14" x14ac:dyDescent="0.3"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</row>
    <row r="36" spans="2:14" x14ac:dyDescent="0.3"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2:14" x14ac:dyDescent="0.3"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2:14" x14ac:dyDescent="0.3"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</row>
    <row r="39" spans="2:14" x14ac:dyDescent="0.3"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2:14" x14ac:dyDescent="0.3"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2:14" x14ac:dyDescent="0.3"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</row>
    <row r="42" spans="2:14" x14ac:dyDescent="0.3"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</row>
    <row r="43" spans="2:14" x14ac:dyDescent="0.3"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</row>
    <row r="44" spans="2:14" x14ac:dyDescent="0.3"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</row>
    <row r="45" spans="2:14" x14ac:dyDescent="0.3"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</row>
    <row r="46" spans="2:14" x14ac:dyDescent="0.3"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</row>
    <row r="47" spans="2:14" hidden="1" x14ac:dyDescent="0.3">
      <c r="B47" s="9" t="s">
        <v>31</v>
      </c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</row>
    <row r="48" spans="2:14" hidden="1" x14ac:dyDescent="0.3">
      <c r="B48" s="9" t="s">
        <v>16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2:14" hidden="1" x14ac:dyDescent="0.3">
      <c r="B49" s="9" t="s">
        <v>61</v>
      </c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2:14" hidden="1" x14ac:dyDescent="0.3">
      <c r="B50" s="9" t="s">
        <v>17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</row>
    <row r="51" spans="2:14" hidden="1" x14ac:dyDescent="0.3">
      <c r="B51" s="9" t="s">
        <v>43</v>
      </c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2:14" hidden="1" x14ac:dyDescent="0.3">
      <c r="B52" s="9" t="s">
        <v>18</v>
      </c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2:14" hidden="1" x14ac:dyDescent="0.3">
      <c r="B53" s="51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</row>
    <row r="54" spans="2:14" hidden="1" x14ac:dyDescent="0.3">
      <c r="B54" s="9" t="s">
        <v>37</v>
      </c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</row>
    <row r="55" spans="2:14" hidden="1" x14ac:dyDescent="0.3">
      <c r="B55" s="9" t="s">
        <v>38</v>
      </c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</row>
    <row r="56" spans="2:14" hidden="1" x14ac:dyDescent="0.3">
      <c r="B56" s="9" t="s">
        <v>77</v>
      </c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</row>
    <row r="57" spans="2:14" hidden="1" x14ac:dyDescent="0.3">
      <c r="B57" s="9" t="s">
        <v>34</v>
      </c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</row>
    <row r="58" spans="2:14" hidden="1" x14ac:dyDescent="0.3">
      <c r="B58" s="9" t="s">
        <v>35</v>
      </c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</row>
    <row r="59" spans="2:14" hidden="1" x14ac:dyDescent="0.3">
      <c r="B59" s="9" t="s">
        <v>36</v>
      </c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</row>
    <row r="60" spans="2:14" x14ac:dyDescent="0.3"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</row>
    <row r="61" spans="2:14" x14ac:dyDescent="0.3"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</row>
    <row r="62" spans="2:14" x14ac:dyDescent="0.3"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</row>
    <row r="63" spans="2:14" x14ac:dyDescent="0.3"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</row>
    <row r="64" spans="2:14" x14ac:dyDescent="0.3"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</row>
    <row r="65" spans="4:14" x14ac:dyDescent="0.3"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</row>
    <row r="66" spans="4:14" x14ac:dyDescent="0.3"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</row>
    <row r="67" spans="4:14" x14ac:dyDescent="0.3"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</row>
    <row r="68" spans="4:14" x14ac:dyDescent="0.3"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</row>
    <row r="69" spans="4:14" x14ac:dyDescent="0.3"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</row>
    <row r="70" spans="4:14" x14ac:dyDescent="0.3"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</row>
    <row r="71" spans="4:14" x14ac:dyDescent="0.3"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</row>
    <row r="72" spans="4:14" x14ac:dyDescent="0.3"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</row>
    <row r="73" spans="4:14" x14ac:dyDescent="0.3"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</row>
    <row r="74" spans="4:14" x14ac:dyDescent="0.3"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</row>
    <row r="75" spans="4:14" x14ac:dyDescent="0.3"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</row>
    <row r="76" spans="4:14" x14ac:dyDescent="0.3"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</row>
    <row r="77" spans="4:14" x14ac:dyDescent="0.3"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</row>
    <row r="78" spans="4:14" x14ac:dyDescent="0.3"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</row>
    <row r="79" spans="4:14" x14ac:dyDescent="0.3"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</row>
    <row r="80" spans="4:14" x14ac:dyDescent="0.3"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</row>
    <row r="81" spans="4:14" x14ac:dyDescent="0.3"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</row>
    <row r="82" spans="4:14" x14ac:dyDescent="0.3"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</row>
    <row r="83" spans="4:14" x14ac:dyDescent="0.3"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</row>
    <row r="84" spans="4:14" x14ac:dyDescent="0.3"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</row>
    <row r="85" spans="4:14" x14ac:dyDescent="0.3"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</row>
    <row r="86" spans="4:14" x14ac:dyDescent="0.3"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</row>
    <row r="87" spans="4:14" x14ac:dyDescent="0.3"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</row>
    <row r="88" spans="4:14" x14ac:dyDescent="0.3"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</row>
    <row r="89" spans="4:14" x14ac:dyDescent="0.3"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</row>
    <row r="90" spans="4:14" x14ac:dyDescent="0.3"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</row>
    <row r="91" spans="4:14" x14ac:dyDescent="0.3"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</row>
    <row r="92" spans="4:14" x14ac:dyDescent="0.3"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</row>
    <row r="93" spans="4:14" x14ac:dyDescent="0.3"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</row>
    <row r="94" spans="4:14" x14ac:dyDescent="0.3"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</row>
    <row r="95" spans="4:14" x14ac:dyDescent="0.3"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</row>
    <row r="96" spans="4:14" x14ac:dyDescent="0.3"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</row>
    <row r="97" spans="4:14" x14ac:dyDescent="0.3"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</row>
    <row r="98" spans="4:14" x14ac:dyDescent="0.3"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</row>
    <row r="99" spans="4:14" x14ac:dyDescent="0.3"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</row>
    <row r="100" spans="4:14" x14ac:dyDescent="0.3"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</row>
    <row r="101" spans="4:14" x14ac:dyDescent="0.3"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</row>
    <row r="102" spans="4:14" x14ac:dyDescent="0.3"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</row>
    <row r="103" spans="4:14" x14ac:dyDescent="0.3"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</row>
    <row r="104" spans="4:14" x14ac:dyDescent="0.3"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</row>
    <row r="105" spans="4:14" x14ac:dyDescent="0.3"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</row>
    <row r="106" spans="4:14" x14ac:dyDescent="0.3"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</row>
    <row r="107" spans="4:14" x14ac:dyDescent="0.3"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</row>
    <row r="108" spans="4:14" x14ac:dyDescent="0.3"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</row>
    <row r="109" spans="4:14" x14ac:dyDescent="0.3"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</row>
    <row r="110" spans="4:14" x14ac:dyDescent="0.3"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</row>
    <row r="111" spans="4:14" x14ac:dyDescent="0.3"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</row>
    <row r="112" spans="4:14" x14ac:dyDescent="0.3"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</row>
    <row r="113" spans="4:14" x14ac:dyDescent="0.3"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</row>
    <row r="114" spans="4:14" x14ac:dyDescent="0.3"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</row>
    <row r="115" spans="4:14" x14ac:dyDescent="0.3"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</row>
    <row r="116" spans="4:14" x14ac:dyDescent="0.3"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</row>
    <row r="117" spans="4:14" x14ac:dyDescent="0.3"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</row>
    <row r="118" spans="4:14" x14ac:dyDescent="0.3"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</row>
    <row r="119" spans="4:14" x14ac:dyDescent="0.3"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</row>
    <row r="120" spans="4:14" x14ac:dyDescent="0.3"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</row>
    <row r="121" spans="4:14" x14ac:dyDescent="0.3"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</row>
    <row r="122" spans="4:14" x14ac:dyDescent="0.3"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</row>
    <row r="123" spans="4:14" x14ac:dyDescent="0.3"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</row>
    <row r="124" spans="4:14" x14ac:dyDescent="0.3"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</row>
    <row r="125" spans="4:14" x14ac:dyDescent="0.3"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</row>
    <row r="126" spans="4:14" x14ac:dyDescent="0.3"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</row>
    <row r="127" spans="4:14" x14ac:dyDescent="0.3"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</row>
    <row r="128" spans="4:14" x14ac:dyDescent="0.3"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</row>
    <row r="129" spans="4:14" x14ac:dyDescent="0.3"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</row>
    <row r="130" spans="4:14" x14ac:dyDescent="0.3"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</row>
    <row r="131" spans="4:14" x14ac:dyDescent="0.3"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</row>
    <row r="132" spans="4:14" x14ac:dyDescent="0.3"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</row>
    <row r="133" spans="4:14" x14ac:dyDescent="0.3"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</row>
    <row r="134" spans="4:14" x14ac:dyDescent="0.3"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</row>
    <row r="135" spans="4:14" x14ac:dyDescent="0.3"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</row>
    <row r="136" spans="4:14" x14ac:dyDescent="0.3"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</row>
    <row r="137" spans="4:14" x14ac:dyDescent="0.3"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</row>
    <row r="138" spans="4:14" x14ac:dyDescent="0.3"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</row>
    <row r="139" spans="4:14" x14ac:dyDescent="0.3"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</row>
    <row r="140" spans="4:14" x14ac:dyDescent="0.3"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</row>
    <row r="141" spans="4:14" x14ac:dyDescent="0.3"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</row>
    <row r="142" spans="4:14" x14ac:dyDescent="0.3"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</row>
    <row r="143" spans="4:14" x14ac:dyDescent="0.3"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</row>
    <row r="144" spans="4:14" x14ac:dyDescent="0.3"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</row>
    <row r="145" spans="4:14" x14ac:dyDescent="0.3"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</row>
  </sheetData>
  <mergeCells count="1">
    <mergeCell ref="A10:B10"/>
  </mergeCells>
  <dataValidations count="2">
    <dataValidation type="list" allowBlank="1" showInputMessage="1" showErrorMessage="1" sqref="D11:D28 I11:I28" xr:uid="{F66BEC50-0C78-4D92-AF83-424D84B70ABD}">
      <formula1>$B$47:$B$52</formula1>
    </dataValidation>
    <dataValidation type="list" allowBlank="1" showInputMessage="1" showErrorMessage="1" sqref="C11:C28" xr:uid="{3ACF635F-7888-4D07-885A-600D4A66DB56}">
      <formula1>$B$57:$B$59</formula1>
    </dataValidation>
  </dataValidations>
  <pageMargins left="0.7" right="0.7" top="0.75" bottom="0.75" header="0.3" footer="0.3"/>
  <pageSetup paperSize="17" scale="72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A4E21-71DA-43F8-BA20-8DB4A9E87E3C}">
  <sheetPr>
    <pageSetUpPr fitToPage="1"/>
  </sheetPr>
  <dimension ref="A1:N131"/>
  <sheetViews>
    <sheetView topLeftCell="A4" zoomScale="60" zoomScaleNormal="60" workbookViewId="0">
      <pane ySplit="2610" topLeftCell="A10" activePane="bottomLeft"/>
      <selection activeCell="N4" sqref="N4"/>
      <selection pane="bottomLeft" activeCell="A47" sqref="A47:XFD61"/>
    </sheetView>
  </sheetViews>
  <sheetFormatPr defaultRowHeight="16.5" outlineLevelCol="1" x14ac:dyDescent="0.3"/>
  <cols>
    <col min="1" max="1" width="5.375" style="29" customWidth="1"/>
    <col min="2" max="2" width="37.375" style="9" customWidth="1"/>
    <col min="3" max="3" width="11.5" style="9" customWidth="1"/>
    <col min="4" max="8" width="13.5" style="29" customWidth="1"/>
    <col min="9" max="13" width="15.25" style="29" customWidth="1" outlineLevel="1"/>
    <col min="14" max="14" width="74.5" style="29" customWidth="1"/>
    <col min="15" max="16384" width="9" style="29"/>
  </cols>
  <sheetData>
    <row r="1" spans="1:14" s="10" customFormat="1" hidden="1" x14ac:dyDescent="0.3">
      <c r="B1" s="9"/>
    </row>
    <row r="2" spans="1:14" s="10" customFormat="1" hidden="1" x14ac:dyDescent="0.3">
      <c r="B2" s="9"/>
    </row>
    <row r="3" spans="1:14" s="10" customFormat="1" hidden="1" x14ac:dyDescent="0.3">
      <c r="B3" s="9"/>
    </row>
    <row r="4" spans="1:14" s="10" customFormat="1" ht="19.5" x14ac:dyDescent="0.3">
      <c r="A4" s="1" t="s">
        <v>44</v>
      </c>
      <c r="C4" s="11"/>
      <c r="N4" s="51" t="s">
        <v>72</v>
      </c>
    </row>
    <row r="5" spans="1:14" s="10" customFormat="1" ht="18.75" x14ac:dyDescent="0.25">
      <c r="A5" s="51" t="s">
        <v>76</v>
      </c>
      <c r="C5" s="11"/>
      <c r="N5" s="51"/>
    </row>
    <row r="6" spans="1:14" s="10" customFormat="1" ht="15.75" x14ac:dyDescent="0.2">
      <c r="A6" s="51"/>
      <c r="B6" s="12"/>
      <c r="C6" s="19" t="s">
        <v>15</v>
      </c>
    </row>
    <row r="7" spans="1:14" s="10" customFormat="1" ht="33.75" customHeight="1" thickBot="1" x14ac:dyDescent="0.35">
      <c r="B7" s="9"/>
      <c r="C7" s="51" t="s">
        <v>81</v>
      </c>
      <c r="D7" s="20"/>
      <c r="F7" s="20"/>
      <c r="G7" s="20"/>
      <c r="H7" s="20"/>
      <c r="I7" s="20"/>
      <c r="J7" s="20"/>
      <c r="K7" s="20"/>
      <c r="L7" s="20"/>
      <c r="M7" s="20"/>
    </row>
    <row r="8" spans="1:14" s="10" customFormat="1" ht="26.25" customHeight="1" thickBot="1" x14ac:dyDescent="0.35">
      <c r="A8" s="9"/>
      <c r="B8" s="9"/>
      <c r="C8" s="9"/>
      <c r="D8" s="105"/>
      <c r="E8" s="106"/>
      <c r="F8" s="107" t="s">
        <v>79</v>
      </c>
      <c r="G8" s="106"/>
      <c r="H8" s="108"/>
      <c r="I8" s="105"/>
      <c r="J8" s="106"/>
      <c r="K8" s="107" t="s">
        <v>80</v>
      </c>
      <c r="L8" s="106"/>
      <c r="M8" s="108"/>
      <c r="N8" s="70"/>
    </row>
    <row r="9" spans="1:14" s="27" customFormat="1" ht="54" customHeight="1" x14ac:dyDescent="0.2">
      <c r="A9" s="67" t="s">
        <v>74</v>
      </c>
      <c r="B9" s="113" t="s">
        <v>94</v>
      </c>
      <c r="C9" s="55" t="s">
        <v>69</v>
      </c>
      <c r="D9" s="71" t="s">
        <v>64</v>
      </c>
      <c r="E9" s="68" t="s">
        <v>62</v>
      </c>
      <c r="F9" s="68" t="s">
        <v>63</v>
      </c>
      <c r="G9" s="68" t="s">
        <v>65</v>
      </c>
      <c r="H9" s="69" t="s">
        <v>66</v>
      </c>
      <c r="I9" s="86" t="s">
        <v>64</v>
      </c>
      <c r="J9" s="68" t="s">
        <v>62</v>
      </c>
      <c r="K9" s="68" t="s">
        <v>63</v>
      </c>
      <c r="L9" s="68" t="s">
        <v>65</v>
      </c>
      <c r="M9" s="69" t="s">
        <v>66</v>
      </c>
      <c r="N9" s="93" t="s">
        <v>73</v>
      </c>
    </row>
    <row r="10" spans="1:14" s="28" customFormat="1" ht="33.75" customHeight="1" x14ac:dyDescent="0.2">
      <c r="A10" s="120"/>
      <c r="B10" s="120"/>
      <c r="C10" s="81" t="s">
        <v>75</v>
      </c>
      <c r="D10" s="92" t="s">
        <v>75</v>
      </c>
      <c r="E10" s="82"/>
      <c r="F10" s="82"/>
      <c r="G10" s="82"/>
      <c r="H10" s="83"/>
      <c r="I10" s="81" t="s">
        <v>75</v>
      </c>
      <c r="J10" s="82"/>
      <c r="K10" s="82"/>
      <c r="L10" s="82"/>
      <c r="M10" s="83"/>
      <c r="N10" s="94"/>
    </row>
    <row r="11" spans="1:14" x14ac:dyDescent="0.3">
      <c r="A11" s="52"/>
      <c r="B11" s="53" t="s">
        <v>49</v>
      </c>
      <c r="C11" s="78"/>
      <c r="D11" s="57"/>
      <c r="E11" s="30"/>
      <c r="F11" s="30"/>
      <c r="G11" s="30"/>
      <c r="H11" s="58"/>
      <c r="I11" s="73"/>
      <c r="J11" s="30"/>
      <c r="K11" s="30"/>
      <c r="L11" s="30"/>
      <c r="M11" s="58"/>
      <c r="N11" s="95"/>
    </row>
    <row r="12" spans="1:14" s="10" customFormat="1" x14ac:dyDescent="0.3">
      <c r="A12" s="52"/>
      <c r="B12" s="53" t="s">
        <v>50</v>
      </c>
      <c r="C12" s="79"/>
      <c r="D12" s="57"/>
      <c r="E12" s="21"/>
      <c r="F12" s="21"/>
      <c r="G12" s="21"/>
      <c r="H12" s="59"/>
      <c r="I12" s="57"/>
      <c r="J12" s="21"/>
      <c r="K12" s="21"/>
      <c r="L12" s="21"/>
      <c r="M12" s="59"/>
      <c r="N12" s="96"/>
    </row>
    <row r="13" spans="1:14" s="10" customFormat="1" x14ac:dyDescent="0.3">
      <c r="A13" s="52"/>
      <c r="B13" s="53" t="s">
        <v>51</v>
      </c>
      <c r="C13" s="79"/>
      <c r="D13" s="57"/>
      <c r="E13" s="21"/>
      <c r="F13" s="21"/>
      <c r="G13" s="21"/>
      <c r="H13" s="59"/>
      <c r="I13" s="57"/>
      <c r="J13" s="21"/>
      <c r="K13" s="21"/>
      <c r="L13" s="21"/>
      <c r="M13" s="59"/>
      <c r="N13" s="96"/>
    </row>
    <row r="14" spans="1:14" s="10" customFormat="1" x14ac:dyDescent="0.3">
      <c r="A14" s="52"/>
      <c r="B14" s="53" t="s">
        <v>100</v>
      </c>
      <c r="C14" s="79"/>
      <c r="D14" s="57"/>
      <c r="E14" s="21"/>
      <c r="F14" s="21"/>
      <c r="G14" s="21"/>
      <c r="H14" s="59"/>
      <c r="I14" s="57"/>
      <c r="J14" s="21"/>
      <c r="K14" s="21"/>
      <c r="L14" s="21"/>
      <c r="M14" s="59"/>
      <c r="N14" s="96"/>
    </row>
    <row r="15" spans="1:14" s="10" customFormat="1" x14ac:dyDescent="0.3">
      <c r="A15" s="52"/>
      <c r="B15" s="53" t="s">
        <v>47</v>
      </c>
      <c r="C15" s="79"/>
      <c r="D15" s="57"/>
      <c r="E15" s="21"/>
      <c r="F15" s="21"/>
      <c r="G15" s="21"/>
      <c r="H15" s="59"/>
      <c r="I15" s="57"/>
      <c r="J15" s="21"/>
      <c r="K15" s="21"/>
      <c r="L15" s="21"/>
      <c r="M15" s="59"/>
      <c r="N15" s="96"/>
    </row>
    <row r="16" spans="1:14" s="10" customFormat="1" x14ac:dyDescent="0.3">
      <c r="A16" s="52"/>
      <c r="B16" s="53" t="s">
        <v>45</v>
      </c>
      <c r="C16" s="79"/>
      <c r="D16" s="57"/>
      <c r="E16" s="21"/>
      <c r="F16" s="21"/>
      <c r="G16" s="21"/>
      <c r="H16" s="59"/>
      <c r="I16" s="57"/>
      <c r="J16" s="21"/>
      <c r="K16" s="21"/>
      <c r="L16" s="21"/>
      <c r="M16" s="59"/>
      <c r="N16" s="96"/>
    </row>
    <row r="17" spans="1:14" s="10" customFormat="1" x14ac:dyDescent="0.3">
      <c r="A17" s="52"/>
      <c r="B17" s="53" t="s">
        <v>46</v>
      </c>
      <c r="C17" s="79"/>
      <c r="D17" s="57"/>
      <c r="E17" s="21"/>
      <c r="F17" s="21"/>
      <c r="G17" s="21"/>
      <c r="H17" s="59"/>
      <c r="I17" s="57"/>
      <c r="J17" s="21"/>
      <c r="K17" s="21"/>
      <c r="L17" s="21"/>
      <c r="M17" s="59"/>
      <c r="N17" s="96"/>
    </row>
    <row r="18" spans="1:14" s="10" customFormat="1" x14ac:dyDescent="0.3">
      <c r="A18" s="52"/>
      <c r="B18" s="53" t="s">
        <v>48</v>
      </c>
      <c r="C18" s="79"/>
      <c r="D18" s="57"/>
      <c r="E18" s="21"/>
      <c r="F18" s="21"/>
      <c r="G18" s="21"/>
      <c r="H18" s="59"/>
      <c r="I18" s="57"/>
      <c r="J18" s="21"/>
      <c r="K18" s="21"/>
      <c r="L18" s="21"/>
      <c r="M18" s="59"/>
      <c r="N18" s="96"/>
    </row>
    <row r="19" spans="1:14" s="10" customFormat="1" x14ac:dyDescent="0.3">
      <c r="A19" s="52"/>
      <c r="B19" s="53" t="s">
        <v>52</v>
      </c>
      <c r="C19" s="79"/>
      <c r="D19" s="57"/>
      <c r="E19" s="31"/>
      <c r="F19" s="31"/>
      <c r="G19" s="31"/>
      <c r="H19" s="60"/>
      <c r="I19" s="57"/>
      <c r="J19" s="31"/>
      <c r="K19" s="31"/>
      <c r="L19" s="31"/>
      <c r="M19" s="60"/>
      <c r="N19" s="112"/>
    </row>
    <row r="20" spans="1:14" s="10" customFormat="1" x14ac:dyDescent="0.3">
      <c r="A20" s="52"/>
      <c r="B20" s="53" t="s">
        <v>53</v>
      </c>
      <c r="C20" s="79"/>
      <c r="D20" s="57"/>
      <c r="E20" s="21"/>
      <c r="F20" s="21"/>
      <c r="G20" s="21"/>
      <c r="H20" s="59"/>
      <c r="I20" s="57"/>
      <c r="J20" s="21"/>
      <c r="K20" s="21"/>
      <c r="L20" s="21"/>
      <c r="M20" s="59"/>
      <c r="N20" s="96"/>
    </row>
    <row r="21" spans="1:14" x14ac:dyDescent="0.3">
      <c r="A21" s="52"/>
      <c r="B21" s="53" t="s">
        <v>54</v>
      </c>
      <c r="C21" s="79"/>
      <c r="D21" s="57"/>
      <c r="E21" s="21"/>
      <c r="F21" s="21"/>
      <c r="G21" s="21"/>
      <c r="H21" s="59"/>
      <c r="I21" s="73"/>
      <c r="J21" s="21"/>
      <c r="K21" s="21"/>
      <c r="L21" s="21"/>
      <c r="M21" s="59"/>
      <c r="N21" s="96"/>
    </row>
    <row r="22" spans="1:14" x14ac:dyDescent="0.3">
      <c r="A22" s="52"/>
      <c r="B22" s="53" t="s">
        <v>55</v>
      </c>
      <c r="C22" s="79"/>
      <c r="D22" s="57"/>
      <c r="E22" s="21"/>
      <c r="F22" s="21"/>
      <c r="G22" s="21"/>
      <c r="H22" s="59"/>
      <c r="I22" s="73"/>
      <c r="J22" s="21"/>
      <c r="K22" s="21"/>
      <c r="L22" s="21"/>
      <c r="M22" s="59"/>
      <c r="N22" s="96"/>
    </row>
    <row r="23" spans="1:14" x14ac:dyDescent="0.3">
      <c r="A23" s="52"/>
      <c r="B23" s="53" t="s">
        <v>56</v>
      </c>
      <c r="C23" s="79"/>
      <c r="D23" s="57"/>
      <c r="E23" s="21"/>
      <c r="F23" s="21"/>
      <c r="G23" s="21"/>
      <c r="H23" s="59"/>
      <c r="I23" s="73"/>
      <c r="J23" s="21"/>
      <c r="K23" s="21"/>
      <c r="L23" s="21"/>
      <c r="M23" s="59"/>
      <c r="N23" s="96"/>
    </row>
    <row r="24" spans="1:14" x14ac:dyDescent="0.3">
      <c r="A24" s="52"/>
      <c r="B24" s="53" t="s">
        <v>57</v>
      </c>
      <c r="C24" s="79"/>
      <c r="D24" s="57"/>
      <c r="E24" s="21"/>
      <c r="F24" s="21"/>
      <c r="G24" s="21"/>
      <c r="H24" s="59"/>
      <c r="I24" s="73"/>
      <c r="J24" s="21"/>
      <c r="K24" s="21"/>
      <c r="L24" s="21"/>
      <c r="M24" s="59"/>
      <c r="N24" s="96"/>
    </row>
    <row r="25" spans="1:14" x14ac:dyDescent="0.3">
      <c r="A25" s="52"/>
      <c r="B25" s="53" t="s">
        <v>58</v>
      </c>
      <c r="C25" s="79"/>
      <c r="D25" s="57"/>
      <c r="E25" s="21"/>
      <c r="F25" s="21"/>
      <c r="G25" s="21"/>
      <c r="H25" s="59"/>
      <c r="I25" s="73"/>
      <c r="J25" s="21"/>
      <c r="K25" s="21"/>
      <c r="L25" s="21"/>
      <c r="M25" s="59"/>
      <c r="N25" s="96"/>
    </row>
    <row r="26" spans="1:14" x14ac:dyDescent="0.3">
      <c r="A26" s="52"/>
      <c r="B26" s="53" t="s">
        <v>59</v>
      </c>
      <c r="C26" s="79"/>
      <c r="D26" s="57"/>
      <c r="E26" s="32"/>
      <c r="F26" s="32"/>
      <c r="G26" s="32"/>
      <c r="H26" s="61"/>
      <c r="I26" s="73"/>
      <c r="J26" s="32"/>
      <c r="K26" s="32"/>
      <c r="L26" s="32"/>
      <c r="M26" s="61"/>
      <c r="N26" s="104"/>
    </row>
    <row r="27" spans="1:14" x14ac:dyDescent="0.3">
      <c r="A27" s="52"/>
      <c r="B27" s="53" t="s">
        <v>60</v>
      </c>
      <c r="C27" s="79"/>
      <c r="D27" s="57"/>
      <c r="E27" s="32"/>
      <c r="F27" s="32"/>
      <c r="G27" s="32"/>
      <c r="H27" s="61"/>
      <c r="I27" s="73"/>
      <c r="J27" s="32"/>
      <c r="K27" s="32"/>
      <c r="L27" s="32"/>
      <c r="M27" s="61"/>
      <c r="N27" s="104"/>
    </row>
    <row r="28" spans="1:14" x14ac:dyDescent="0.3">
      <c r="B28" s="53" t="s">
        <v>18</v>
      </c>
      <c r="C28" s="80"/>
      <c r="D28" s="57"/>
      <c r="E28" s="32"/>
      <c r="F28" s="32"/>
      <c r="G28" s="32"/>
      <c r="H28" s="61"/>
      <c r="I28" s="73"/>
      <c r="J28" s="32"/>
      <c r="K28" s="32"/>
      <c r="L28" s="32"/>
      <c r="M28" s="61"/>
      <c r="N28" s="104"/>
    </row>
    <row r="29" spans="1:14" x14ac:dyDescent="0.3">
      <c r="A29" s="52"/>
      <c r="B29" s="53" t="s">
        <v>60</v>
      </c>
      <c r="C29" s="79"/>
      <c r="D29" s="57"/>
      <c r="E29" s="21"/>
      <c r="F29" s="21"/>
      <c r="G29" s="21"/>
      <c r="H29" s="59"/>
      <c r="I29" s="73"/>
      <c r="J29" s="32"/>
      <c r="K29" s="32"/>
      <c r="L29" s="32"/>
      <c r="M29" s="61"/>
      <c r="N29" s="96"/>
    </row>
    <row r="30" spans="1:14" ht="17.25" thickBot="1" x14ac:dyDescent="0.35">
      <c r="A30" s="52"/>
      <c r="B30" s="53" t="s">
        <v>18</v>
      </c>
      <c r="C30" s="80"/>
      <c r="D30" s="62"/>
      <c r="E30" s="63"/>
      <c r="F30" s="63"/>
      <c r="G30" s="63"/>
      <c r="H30" s="64"/>
      <c r="I30" s="75"/>
      <c r="J30" s="63"/>
      <c r="K30" s="63"/>
      <c r="L30" s="63"/>
      <c r="M30" s="64"/>
      <c r="N30" s="104"/>
    </row>
    <row r="31" spans="1:14" x14ac:dyDescent="0.3"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</row>
    <row r="32" spans="1:14" x14ac:dyDescent="0.3"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</row>
    <row r="33" spans="4:14" x14ac:dyDescent="0.3"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</row>
    <row r="34" spans="4:14" x14ac:dyDescent="0.3"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</row>
    <row r="35" spans="4:14" x14ac:dyDescent="0.3"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</row>
    <row r="36" spans="4:14" x14ac:dyDescent="0.3"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4:14" x14ac:dyDescent="0.3"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4:14" x14ac:dyDescent="0.3"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</row>
    <row r="39" spans="4:14" x14ac:dyDescent="0.3"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4:14" x14ac:dyDescent="0.3"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4:14" x14ac:dyDescent="0.3"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</row>
    <row r="42" spans="4:14" x14ac:dyDescent="0.3"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</row>
    <row r="43" spans="4:14" x14ac:dyDescent="0.3"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</row>
    <row r="44" spans="4:14" x14ac:dyDescent="0.3"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</row>
    <row r="45" spans="4:14" x14ac:dyDescent="0.3"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</row>
    <row r="46" spans="4:14" x14ac:dyDescent="0.3"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</row>
    <row r="47" spans="4:14" x14ac:dyDescent="0.3"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</row>
    <row r="48" spans="4:14" x14ac:dyDescent="0.3"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4:14" x14ac:dyDescent="0.3"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4:14" x14ac:dyDescent="0.3"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</row>
    <row r="51" spans="4:14" x14ac:dyDescent="0.3"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4:14" x14ac:dyDescent="0.3"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4:14" x14ac:dyDescent="0.3"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</row>
    <row r="54" spans="4:14" x14ac:dyDescent="0.3"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</row>
    <row r="55" spans="4:14" x14ac:dyDescent="0.3"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</row>
    <row r="56" spans="4:14" x14ac:dyDescent="0.3"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</row>
    <row r="57" spans="4:14" x14ac:dyDescent="0.3"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</row>
    <row r="58" spans="4:14" x14ac:dyDescent="0.3"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</row>
    <row r="59" spans="4:14" x14ac:dyDescent="0.3"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</row>
    <row r="60" spans="4:14" x14ac:dyDescent="0.3"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</row>
    <row r="61" spans="4:14" x14ac:dyDescent="0.3"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</row>
    <row r="62" spans="4:14" x14ac:dyDescent="0.3"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</row>
    <row r="63" spans="4:14" x14ac:dyDescent="0.3"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</row>
    <row r="64" spans="4:14" x14ac:dyDescent="0.3"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</row>
    <row r="65" spans="4:14" x14ac:dyDescent="0.3"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</row>
    <row r="66" spans="4:14" x14ac:dyDescent="0.3"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</row>
    <row r="67" spans="4:14" x14ac:dyDescent="0.3"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</row>
    <row r="68" spans="4:14" x14ac:dyDescent="0.3"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</row>
    <row r="69" spans="4:14" x14ac:dyDescent="0.3"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</row>
    <row r="70" spans="4:14" x14ac:dyDescent="0.3"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</row>
    <row r="71" spans="4:14" x14ac:dyDescent="0.3"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</row>
    <row r="72" spans="4:14" x14ac:dyDescent="0.3"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</row>
    <row r="73" spans="4:14" x14ac:dyDescent="0.3"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</row>
    <row r="74" spans="4:14" x14ac:dyDescent="0.3"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</row>
    <row r="75" spans="4:14" x14ac:dyDescent="0.3"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</row>
    <row r="76" spans="4:14" x14ac:dyDescent="0.3"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</row>
    <row r="77" spans="4:14" x14ac:dyDescent="0.3"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</row>
    <row r="78" spans="4:14" x14ac:dyDescent="0.3"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</row>
    <row r="79" spans="4:14" x14ac:dyDescent="0.3"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</row>
    <row r="80" spans="4:14" x14ac:dyDescent="0.3"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</row>
    <row r="81" spans="4:14" x14ac:dyDescent="0.3"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</row>
    <row r="82" spans="4:14" x14ac:dyDescent="0.3"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</row>
    <row r="83" spans="4:14" x14ac:dyDescent="0.3"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</row>
    <row r="84" spans="4:14" x14ac:dyDescent="0.3"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</row>
    <row r="85" spans="4:14" x14ac:dyDescent="0.3"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</row>
    <row r="86" spans="4:14" x14ac:dyDescent="0.3"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</row>
    <row r="87" spans="4:14" x14ac:dyDescent="0.3"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</row>
    <row r="88" spans="4:14" x14ac:dyDescent="0.3"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</row>
    <row r="89" spans="4:14" x14ac:dyDescent="0.3"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</row>
    <row r="90" spans="4:14" x14ac:dyDescent="0.3"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</row>
    <row r="91" spans="4:14" x14ac:dyDescent="0.3"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</row>
    <row r="92" spans="4:14" x14ac:dyDescent="0.3"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</row>
    <row r="93" spans="4:14" x14ac:dyDescent="0.3"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</row>
    <row r="94" spans="4:14" x14ac:dyDescent="0.3"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</row>
    <row r="95" spans="4:14" x14ac:dyDescent="0.3"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</row>
    <row r="96" spans="4:14" x14ac:dyDescent="0.3"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</row>
    <row r="97" spans="4:14" x14ac:dyDescent="0.3"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</row>
    <row r="98" spans="4:14" x14ac:dyDescent="0.3"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</row>
    <row r="99" spans="4:14" x14ac:dyDescent="0.3"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</row>
    <row r="100" spans="4:14" x14ac:dyDescent="0.3"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</row>
    <row r="101" spans="4:14" x14ac:dyDescent="0.3"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</row>
    <row r="102" spans="4:14" x14ac:dyDescent="0.3"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</row>
    <row r="103" spans="4:14" x14ac:dyDescent="0.3"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</row>
    <row r="104" spans="4:14" x14ac:dyDescent="0.3"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</row>
    <row r="105" spans="4:14" x14ac:dyDescent="0.3"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</row>
    <row r="106" spans="4:14" x14ac:dyDescent="0.3"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</row>
    <row r="107" spans="4:14" x14ac:dyDescent="0.3"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</row>
    <row r="108" spans="4:14" x14ac:dyDescent="0.3"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</row>
    <row r="109" spans="4:14" x14ac:dyDescent="0.3"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</row>
    <row r="110" spans="4:14" x14ac:dyDescent="0.3"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</row>
    <row r="111" spans="4:14" x14ac:dyDescent="0.3"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</row>
    <row r="112" spans="4:14" x14ac:dyDescent="0.3"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</row>
    <row r="113" spans="4:14" x14ac:dyDescent="0.3"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</row>
    <row r="114" spans="4:14" x14ac:dyDescent="0.3"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</row>
    <row r="115" spans="4:14" x14ac:dyDescent="0.3"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</row>
    <row r="116" spans="4:14" x14ac:dyDescent="0.3"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</row>
    <row r="117" spans="4:14" x14ac:dyDescent="0.3"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</row>
    <row r="118" spans="4:14" x14ac:dyDescent="0.3"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</row>
    <row r="119" spans="4:14" x14ac:dyDescent="0.3"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</row>
    <row r="120" spans="4:14" x14ac:dyDescent="0.3"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</row>
    <row r="121" spans="4:14" x14ac:dyDescent="0.3"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</row>
    <row r="122" spans="4:14" x14ac:dyDescent="0.3"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</row>
    <row r="123" spans="4:14" x14ac:dyDescent="0.3"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</row>
    <row r="124" spans="4:14" x14ac:dyDescent="0.3"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</row>
    <row r="125" spans="4:14" x14ac:dyDescent="0.3"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</row>
    <row r="126" spans="4:14" x14ac:dyDescent="0.3"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</row>
    <row r="127" spans="4:14" x14ac:dyDescent="0.3"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</row>
    <row r="128" spans="4:14" x14ac:dyDescent="0.3"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</row>
    <row r="129" spans="4:14" x14ac:dyDescent="0.3"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</row>
    <row r="130" spans="4:14" x14ac:dyDescent="0.3"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</row>
    <row r="131" spans="4:14" x14ac:dyDescent="0.3"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</row>
  </sheetData>
  <mergeCells count="1">
    <mergeCell ref="A10:B10"/>
  </mergeCells>
  <pageMargins left="0.7" right="0.7" top="0.75" bottom="0.75" header="0.3" footer="0.3"/>
  <pageSetup paperSize="17" scale="72" fitToWidth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2969074-7E94-4AE0-8CFC-8A25C6C017F7}">
          <x14:formula1>
            <xm:f>Greywater!$B$57:$B$59</xm:f>
          </x14:formula1>
          <xm:sqref>C11:C30</xm:sqref>
        </x14:dataValidation>
        <x14:dataValidation type="list" allowBlank="1" showInputMessage="1" showErrorMessage="1" xr:uid="{32125BEA-CE45-4EAD-87DD-02216856C341}">
          <x14:formula1>
            <xm:f>Greywater!$B$47:$B$52</xm:f>
          </x14:formula1>
          <xm:sqref>D11:D30 I11:I30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E6DCE-DED9-43D4-A32A-74A572B91A7B}">
  <sheetPr>
    <pageSetUpPr fitToPage="1"/>
  </sheetPr>
  <dimension ref="A1:N124"/>
  <sheetViews>
    <sheetView topLeftCell="A4" zoomScale="60" zoomScaleNormal="60" workbookViewId="0">
      <pane ySplit="2640" topLeftCell="A10" activePane="bottomLeft"/>
      <selection activeCell="A4" sqref="A1:XFD4"/>
      <selection pane="bottomLeft" activeCell="C11" sqref="C11"/>
    </sheetView>
  </sheetViews>
  <sheetFormatPr defaultRowHeight="16.5" outlineLevelCol="1" x14ac:dyDescent="0.3"/>
  <cols>
    <col min="1" max="1" width="5.375" style="29" customWidth="1"/>
    <col min="2" max="2" width="37.375" style="9" customWidth="1"/>
    <col min="3" max="3" width="11.5" style="9" customWidth="1"/>
    <col min="4" max="8" width="13.5" style="29" customWidth="1"/>
    <col min="9" max="13" width="15.25" style="29" customWidth="1" outlineLevel="1"/>
    <col min="14" max="14" width="74.5" style="29" customWidth="1"/>
    <col min="15" max="16384" width="9" style="29"/>
  </cols>
  <sheetData>
    <row r="1" spans="1:14" s="10" customFormat="1" hidden="1" x14ac:dyDescent="0.3">
      <c r="B1" s="9"/>
    </row>
    <row r="2" spans="1:14" s="10" customFormat="1" hidden="1" x14ac:dyDescent="0.3">
      <c r="B2" s="9"/>
    </row>
    <row r="3" spans="1:14" s="10" customFormat="1" hidden="1" x14ac:dyDescent="0.3">
      <c r="B3" s="9"/>
    </row>
    <row r="4" spans="1:14" s="10" customFormat="1" ht="19.5" x14ac:dyDescent="0.3">
      <c r="A4" s="1" t="s">
        <v>44</v>
      </c>
      <c r="C4" s="11"/>
      <c r="N4" s="51" t="s">
        <v>72</v>
      </c>
    </row>
    <row r="5" spans="1:14" s="10" customFormat="1" ht="18.75" x14ac:dyDescent="0.25">
      <c r="A5" s="51" t="s">
        <v>76</v>
      </c>
      <c r="C5" s="11"/>
      <c r="N5" s="51"/>
    </row>
    <row r="6" spans="1:14" s="10" customFormat="1" ht="15.75" x14ac:dyDescent="0.2">
      <c r="A6" s="51"/>
      <c r="B6" s="12"/>
      <c r="C6" s="19" t="s">
        <v>15</v>
      </c>
    </row>
    <row r="7" spans="1:14" s="10" customFormat="1" ht="33.75" customHeight="1" thickBot="1" x14ac:dyDescent="0.35">
      <c r="B7" s="9"/>
      <c r="C7" s="51" t="s">
        <v>81</v>
      </c>
      <c r="D7" s="20"/>
      <c r="F7" s="20"/>
      <c r="G7" s="20"/>
      <c r="H7" s="20"/>
      <c r="I7" s="20"/>
      <c r="J7" s="20"/>
      <c r="K7" s="20"/>
      <c r="L7" s="20"/>
      <c r="M7" s="20"/>
    </row>
    <row r="8" spans="1:14" s="10" customFormat="1" ht="26.25" customHeight="1" thickBot="1" x14ac:dyDescent="0.35">
      <c r="A8" s="9"/>
      <c r="B8" s="9"/>
      <c r="C8" s="9"/>
      <c r="D8" s="105"/>
      <c r="E8" s="106"/>
      <c r="F8" s="107" t="s">
        <v>79</v>
      </c>
      <c r="G8" s="106"/>
      <c r="H8" s="108"/>
      <c r="I8" s="105"/>
      <c r="J8" s="106"/>
      <c r="K8" s="107" t="s">
        <v>80</v>
      </c>
      <c r="L8" s="106"/>
      <c r="M8" s="108"/>
      <c r="N8" s="70"/>
    </row>
    <row r="9" spans="1:14" s="10" customFormat="1" ht="56.25" customHeight="1" x14ac:dyDescent="0.2">
      <c r="A9" s="67" t="s">
        <v>74</v>
      </c>
      <c r="B9" s="113" t="s">
        <v>95</v>
      </c>
      <c r="C9" s="55" t="s">
        <v>69</v>
      </c>
      <c r="D9" s="71" t="s">
        <v>64</v>
      </c>
      <c r="E9" s="68" t="s">
        <v>62</v>
      </c>
      <c r="F9" s="68" t="s">
        <v>63</v>
      </c>
      <c r="G9" s="68" t="s">
        <v>65</v>
      </c>
      <c r="H9" s="69" t="s">
        <v>66</v>
      </c>
      <c r="I9" s="71" t="s">
        <v>64</v>
      </c>
      <c r="J9" s="68" t="s">
        <v>62</v>
      </c>
      <c r="K9" s="68" t="s">
        <v>63</v>
      </c>
      <c r="L9" s="68" t="s">
        <v>65</v>
      </c>
      <c r="M9" s="69" t="s">
        <v>66</v>
      </c>
      <c r="N9" s="93" t="s">
        <v>73</v>
      </c>
    </row>
    <row r="10" spans="1:14" s="28" customFormat="1" ht="43.5" customHeight="1" x14ac:dyDescent="0.2">
      <c r="A10" s="120"/>
      <c r="B10" s="120"/>
      <c r="C10" s="81" t="s">
        <v>75</v>
      </c>
      <c r="D10" s="92" t="s">
        <v>75</v>
      </c>
      <c r="E10" s="82"/>
      <c r="F10" s="82"/>
      <c r="G10" s="82"/>
      <c r="H10" s="83"/>
      <c r="I10" s="81" t="s">
        <v>75</v>
      </c>
      <c r="J10" s="82"/>
      <c r="K10" s="82"/>
      <c r="L10" s="82"/>
      <c r="M10" s="83"/>
      <c r="N10" s="94"/>
    </row>
    <row r="11" spans="1:14" x14ac:dyDescent="0.3">
      <c r="A11" s="52"/>
      <c r="B11" s="53" t="s">
        <v>49</v>
      </c>
      <c r="C11" s="78"/>
      <c r="D11" s="57"/>
      <c r="E11" s="30"/>
      <c r="F11" s="30"/>
      <c r="G11" s="30"/>
      <c r="H11" s="58"/>
      <c r="I11" s="73"/>
      <c r="J11" s="30"/>
      <c r="K11" s="30"/>
      <c r="L11" s="30"/>
      <c r="M11" s="58"/>
      <c r="N11" s="95"/>
    </row>
    <row r="12" spans="1:14" s="10" customFormat="1" x14ac:dyDescent="0.3">
      <c r="A12" s="52"/>
      <c r="B12" s="53" t="s">
        <v>50</v>
      </c>
      <c r="C12" s="79"/>
      <c r="D12" s="57"/>
      <c r="E12" s="21"/>
      <c r="F12" s="21"/>
      <c r="G12" s="21"/>
      <c r="H12" s="59"/>
      <c r="I12" s="57"/>
      <c r="J12" s="21"/>
      <c r="K12" s="21"/>
      <c r="L12" s="21"/>
      <c r="M12" s="59"/>
      <c r="N12" s="96"/>
    </row>
    <row r="13" spans="1:14" s="10" customFormat="1" x14ac:dyDescent="0.3">
      <c r="A13" s="52"/>
      <c r="B13" s="53" t="s">
        <v>51</v>
      </c>
      <c r="C13" s="79"/>
      <c r="D13" s="57"/>
      <c r="E13" s="21"/>
      <c r="F13" s="21"/>
      <c r="G13" s="21"/>
      <c r="H13" s="59"/>
      <c r="I13" s="57"/>
      <c r="J13" s="21"/>
      <c r="K13" s="21"/>
      <c r="L13" s="21"/>
      <c r="M13" s="59"/>
      <c r="N13" s="96"/>
    </row>
    <row r="14" spans="1:14" s="10" customFormat="1" x14ac:dyDescent="0.3">
      <c r="A14" s="52"/>
      <c r="B14" s="53" t="s">
        <v>100</v>
      </c>
      <c r="C14" s="79"/>
      <c r="D14" s="57"/>
      <c r="E14" s="21"/>
      <c r="F14" s="21"/>
      <c r="G14" s="21"/>
      <c r="H14" s="59"/>
      <c r="I14" s="57"/>
      <c r="J14" s="21"/>
      <c r="K14" s="21"/>
      <c r="L14" s="21"/>
      <c r="M14" s="59"/>
      <c r="N14" s="96"/>
    </row>
    <row r="15" spans="1:14" s="10" customFormat="1" x14ac:dyDescent="0.3">
      <c r="A15" s="52"/>
      <c r="B15" s="53" t="s">
        <v>47</v>
      </c>
      <c r="C15" s="79"/>
      <c r="D15" s="57"/>
      <c r="E15" s="21"/>
      <c r="F15" s="21"/>
      <c r="G15" s="21"/>
      <c r="H15" s="59"/>
      <c r="I15" s="57"/>
      <c r="J15" s="21"/>
      <c r="K15" s="21"/>
      <c r="L15" s="21"/>
      <c r="M15" s="59"/>
      <c r="N15" s="96"/>
    </row>
    <row r="16" spans="1:14" s="10" customFormat="1" x14ac:dyDescent="0.3">
      <c r="A16" s="52"/>
      <c r="B16" s="53" t="s">
        <v>45</v>
      </c>
      <c r="C16" s="79"/>
      <c r="D16" s="57"/>
      <c r="E16" s="21"/>
      <c r="F16" s="21"/>
      <c r="G16" s="21"/>
      <c r="H16" s="59"/>
      <c r="I16" s="57"/>
      <c r="J16" s="21"/>
      <c r="K16" s="21"/>
      <c r="L16" s="21"/>
      <c r="M16" s="59"/>
      <c r="N16" s="96"/>
    </row>
    <row r="17" spans="1:14" s="10" customFormat="1" x14ac:dyDescent="0.3">
      <c r="A17" s="52"/>
      <c r="B17" s="53" t="s">
        <v>46</v>
      </c>
      <c r="C17" s="79"/>
      <c r="D17" s="57"/>
      <c r="E17" s="21"/>
      <c r="F17" s="21"/>
      <c r="G17" s="21"/>
      <c r="H17" s="59"/>
      <c r="I17" s="57"/>
      <c r="J17" s="21"/>
      <c r="K17" s="21"/>
      <c r="L17" s="21"/>
      <c r="M17" s="59"/>
      <c r="N17" s="96"/>
    </row>
    <row r="18" spans="1:14" s="10" customFormat="1" x14ac:dyDescent="0.3">
      <c r="A18" s="52"/>
      <c r="B18" s="53" t="s">
        <v>48</v>
      </c>
      <c r="C18" s="79"/>
      <c r="D18" s="57"/>
      <c r="E18" s="21"/>
      <c r="F18" s="21"/>
      <c r="G18" s="21"/>
      <c r="H18" s="59"/>
      <c r="I18" s="57"/>
      <c r="J18" s="21"/>
      <c r="K18" s="21"/>
      <c r="L18" s="21"/>
      <c r="M18" s="59"/>
      <c r="N18" s="96"/>
    </row>
    <row r="19" spans="1:14" s="10" customFormat="1" x14ac:dyDescent="0.3">
      <c r="A19" s="52"/>
      <c r="B19" s="53" t="s">
        <v>52</v>
      </c>
      <c r="C19" s="79"/>
      <c r="D19" s="57"/>
      <c r="E19" s="31"/>
      <c r="F19" s="31"/>
      <c r="G19" s="31"/>
      <c r="H19" s="60"/>
      <c r="I19" s="57"/>
      <c r="J19" s="31"/>
      <c r="K19" s="31"/>
      <c r="L19" s="31"/>
      <c r="M19" s="60"/>
      <c r="N19" s="112"/>
    </row>
    <row r="20" spans="1:14" s="10" customFormat="1" x14ac:dyDescent="0.3">
      <c r="A20" s="52"/>
      <c r="B20" s="53" t="s">
        <v>53</v>
      </c>
      <c r="C20" s="79"/>
      <c r="D20" s="57"/>
      <c r="E20" s="21"/>
      <c r="F20" s="21"/>
      <c r="G20" s="21"/>
      <c r="H20" s="59"/>
      <c r="I20" s="57"/>
      <c r="J20" s="21"/>
      <c r="K20" s="21"/>
      <c r="L20" s="21"/>
      <c r="M20" s="59"/>
      <c r="N20" s="96"/>
    </row>
    <row r="21" spans="1:14" x14ac:dyDescent="0.3">
      <c r="A21" s="52"/>
      <c r="B21" s="53" t="s">
        <v>54</v>
      </c>
      <c r="C21" s="79"/>
      <c r="D21" s="57"/>
      <c r="E21" s="21"/>
      <c r="F21" s="21"/>
      <c r="G21" s="21"/>
      <c r="H21" s="59"/>
      <c r="I21" s="73"/>
      <c r="J21" s="21"/>
      <c r="K21" s="21"/>
      <c r="L21" s="21"/>
      <c r="M21" s="59"/>
      <c r="N21" s="96"/>
    </row>
    <row r="22" spans="1:14" x14ac:dyDescent="0.3">
      <c r="A22" s="52"/>
      <c r="B22" s="53" t="s">
        <v>55</v>
      </c>
      <c r="C22" s="79"/>
      <c r="D22" s="57"/>
      <c r="E22" s="21"/>
      <c r="F22" s="21"/>
      <c r="G22" s="21"/>
      <c r="H22" s="59"/>
      <c r="I22" s="73"/>
      <c r="J22" s="21"/>
      <c r="K22" s="21"/>
      <c r="L22" s="21"/>
      <c r="M22" s="59"/>
      <c r="N22" s="96"/>
    </row>
    <row r="23" spans="1:14" x14ac:dyDescent="0.3">
      <c r="A23" s="52"/>
      <c r="B23" s="53" t="s">
        <v>56</v>
      </c>
      <c r="C23" s="79"/>
      <c r="D23" s="57"/>
      <c r="E23" s="21"/>
      <c r="F23" s="21"/>
      <c r="G23" s="21"/>
      <c r="H23" s="59"/>
      <c r="I23" s="73"/>
      <c r="J23" s="21"/>
      <c r="K23" s="21"/>
      <c r="L23" s="21"/>
      <c r="M23" s="59"/>
      <c r="N23" s="96"/>
    </row>
    <row r="24" spans="1:14" x14ac:dyDescent="0.3">
      <c r="A24" s="52"/>
      <c r="B24" s="53" t="s">
        <v>57</v>
      </c>
      <c r="C24" s="79"/>
      <c r="D24" s="57"/>
      <c r="E24" s="21"/>
      <c r="F24" s="21"/>
      <c r="G24" s="21"/>
      <c r="H24" s="59"/>
      <c r="I24" s="73"/>
      <c r="J24" s="21"/>
      <c r="K24" s="21"/>
      <c r="L24" s="21"/>
      <c r="M24" s="59"/>
      <c r="N24" s="96"/>
    </row>
    <row r="25" spans="1:14" x14ac:dyDescent="0.3">
      <c r="A25" s="52"/>
      <c r="B25" s="53" t="s">
        <v>58</v>
      </c>
      <c r="C25" s="79"/>
      <c r="D25" s="57"/>
      <c r="E25" s="21"/>
      <c r="F25" s="21"/>
      <c r="G25" s="21"/>
      <c r="H25" s="59"/>
      <c r="I25" s="73"/>
      <c r="J25" s="21"/>
      <c r="K25" s="21"/>
      <c r="L25" s="21"/>
      <c r="M25" s="59"/>
      <c r="N25" s="96"/>
    </row>
    <row r="26" spans="1:14" x14ac:dyDescent="0.3">
      <c r="A26" s="52"/>
      <c r="B26" s="53" t="s">
        <v>59</v>
      </c>
      <c r="C26" s="79"/>
      <c r="D26" s="57"/>
      <c r="E26" s="32"/>
      <c r="F26" s="32"/>
      <c r="G26" s="32"/>
      <c r="H26" s="61"/>
      <c r="I26" s="73"/>
      <c r="J26" s="32"/>
      <c r="K26" s="32"/>
      <c r="L26" s="32"/>
      <c r="M26" s="61"/>
      <c r="N26" s="104"/>
    </row>
    <row r="27" spans="1:14" x14ac:dyDescent="0.3">
      <c r="A27" s="52"/>
      <c r="B27" s="53" t="s">
        <v>60</v>
      </c>
      <c r="C27" s="79"/>
      <c r="D27" s="57"/>
      <c r="E27" s="32"/>
      <c r="F27" s="32"/>
      <c r="G27" s="32"/>
      <c r="H27" s="61"/>
      <c r="I27" s="73"/>
      <c r="J27" s="32"/>
      <c r="K27" s="32"/>
      <c r="L27" s="32"/>
      <c r="M27" s="61"/>
      <c r="N27" s="104"/>
    </row>
    <row r="28" spans="1:14" ht="17.25" thickBot="1" x14ac:dyDescent="0.35">
      <c r="B28" s="53" t="s">
        <v>18</v>
      </c>
      <c r="C28" s="80"/>
      <c r="D28" s="62"/>
      <c r="E28" s="63"/>
      <c r="F28" s="63"/>
      <c r="G28" s="63"/>
      <c r="H28" s="64"/>
      <c r="I28" s="75"/>
      <c r="J28" s="63"/>
      <c r="K28" s="63"/>
      <c r="L28" s="63"/>
      <c r="M28" s="64"/>
      <c r="N28" s="104"/>
    </row>
    <row r="29" spans="1:14" x14ac:dyDescent="0.3"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104"/>
    </row>
    <row r="30" spans="1:14" x14ac:dyDescent="0.3"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</row>
    <row r="31" spans="1:14" x14ac:dyDescent="0.3"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</row>
    <row r="32" spans="1:14" x14ac:dyDescent="0.3"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</row>
    <row r="33" spans="4:14" x14ac:dyDescent="0.3"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</row>
    <row r="34" spans="4:14" x14ac:dyDescent="0.3"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</row>
    <row r="35" spans="4:14" x14ac:dyDescent="0.3"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</row>
    <row r="36" spans="4:14" x14ac:dyDescent="0.3"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4:14" x14ac:dyDescent="0.3"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4:14" x14ac:dyDescent="0.3"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</row>
    <row r="39" spans="4:14" x14ac:dyDescent="0.3"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4:14" x14ac:dyDescent="0.3"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4:14" x14ac:dyDescent="0.3"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</row>
    <row r="42" spans="4:14" x14ac:dyDescent="0.3"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</row>
    <row r="43" spans="4:14" x14ac:dyDescent="0.3"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</row>
    <row r="44" spans="4:14" x14ac:dyDescent="0.3"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</row>
    <row r="45" spans="4:14" x14ac:dyDescent="0.3"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</row>
    <row r="46" spans="4:14" x14ac:dyDescent="0.3"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</row>
    <row r="47" spans="4:14" x14ac:dyDescent="0.3"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</row>
    <row r="48" spans="4:14" x14ac:dyDescent="0.3"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4:14" x14ac:dyDescent="0.3"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4:14" x14ac:dyDescent="0.3"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</row>
    <row r="51" spans="4:14" x14ac:dyDescent="0.3"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4:14" x14ac:dyDescent="0.3"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4:14" x14ac:dyDescent="0.3"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</row>
    <row r="54" spans="4:14" x14ac:dyDescent="0.3"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</row>
    <row r="55" spans="4:14" x14ac:dyDescent="0.3"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</row>
    <row r="56" spans="4:14" x14ac:dyDescent="0.3"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</row>
    <row r="57" spans="4:14" x14ac:dyDescent="0.3"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</row>
    <row r="58" spans="4:14" x14ac:dyDescent="0.3"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</row>
    <row r="59" spans="4:14" x14ac:dyDescent="0.3"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</row>
    <row r="60" spans="4:14" x14ac:dyDescent="0.3"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</row>
    <row r="61" spans="4:14" x14ac:dyDescent="0.3"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</row>
    <row r="62" spans="4:14" x14ac:dyDescent="0.3"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</row>
    <row r="63" spans="4:14" x14ac:dyDescent="0.3"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</row>
    <row r="64" spans="4:14" x14ac:dyDescent="0.3"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</row>
    <row r="65" spans="4:14" x14ac:dyDescent="0.3"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</row>
    <row r="66" spans="4:14" x14ac:dyDescent="0.3"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</row>
    <row r="67" spans="4:14" x14ac:dyDescent="0.3"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</row>
    <row r="68" spans="4:14" x14ac:dyDescent="0.3"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</row>
    <row r="69" spans="4:14" x14ac:dyDescent="0.3"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</row>
    <row r="70" spans="4:14" x14ac:dyDescent="0.3"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</row>
    <row r="71" spans="4:14" x14ac:dyDescent="0.3"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</row>
    <row r="72" spans="4:14" x14ac:dyDescent="0.3"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</row>
    <row r="73" spans="4:14" x14ac:dyDescent="0.3"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</row>
    <row r="74" spans="4:14" x14ac:dyDescent="0.3"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</row>
    <row r="75" spans="4:14" x14ac:dyDescent="0.3"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</row>
    <row r="76" spans="4:14" x14ac:dyDescent="0.3"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</row>
    <row r="77" spans="4:14" x14ac:dyDescent="0.3"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</row>
    <row r="78" spans="4:14" x14ac:dyDescent="0.3"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</row>
    <row r="79" spans="4:14" x14ac:dyDescent="0.3"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</row>
    <row r="80" spans="4:14" x14ac:dyDescent="0.3"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</row>
    <row r="81" spans="4:14" x14ac:dyDescent="0.3"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</row>
    <row r="82" spans="4:14" x14ac:dyDescent="0.3"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</row>
    <row r="83" spans="4:14" x14ac:dyDescent="0.3"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</row>
    <row r="84" spans="4:14" x14ac:dyDescent="0.3"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</row>
    <row r="85" spans="4:14" x14ac:dyDescent="0.3"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</row>
    <row r="86" spans="4:14" x14ac:dyDescent="0.3"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</row>
    <row r="87" spans="4:14" x14ac:dyDescent="0.3"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</row>
    <row r="88" spans="4:14" x14ac:dyDescent="0.3"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</row>
    <row r="89" spans="4:14" x14ac:dyDescent="0.3"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</row>
    <row r="90" spans="4:14" x14ac:dyDescent="0.3"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</row>
    <row r="91" spans="4:14" x14ac:dyDescent="0.3"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</row>
    <row r="92" spans="4:14" x14ac:dyDescent="0.3"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</row>
    <row r="93" spans="4:14" x14ac:dyDescent="0.3"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</row>
    <row r="94" spans="4:14" x14ac:dyDescent="0.3"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</row>
    <row r="95" spans="4:14" x14ac:dyDescent="0.3"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</row>
    <row r="96" spans="4:14" x14ac:dyDescent="0.3"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</row>
    <row r="97" spans="4:14" x14ac:dyDescent="0.3"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</row>
    <row r="98" spans="4:14" x14ac:dyDescent="0.3"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</row>
    <row r="99" spans="4:14" x14ac:dyDescent="0.3"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</row>
    <row r="100" spans="4:14" x14ac:dyDescent="0.3"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</row>
    <row r="101" spans="4:14" x14ac:dyDescent="0.3"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</row>
    <row r="102" spans="4:14" x14ac:dyDescent="0.3"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</row>
    <row r="103" spans="4:14" x14ac:dyDescent="0.3"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</row>
    <row r="104" spans="4:14" x14ac:dyDescent="0.3"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</row>
    <row r="105" spans="4:14" x14ac:dyDescent="0.3"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</row>
    <row r="106" spans="4:14" x14ac:dyDescent="0.3"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</row>
    <row r="107" spans="4:14" x14ac:dyDescent="0.3"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</row>
    <row r="108" spans="4:14" x14ac:dyDescent="0.3"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</row>
    <row r="109" spans="4:14" x14ac:dyDescent="0.3"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</row>
    <row r="110" spans="4:14" x14ac:dyDescent="0.3"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</row>
    <row r="111" spans="4:14" x14ac:dyDescent="0.3"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</row>
    <row r="112" spans="4:14" x14ac:dyDescent="0.3"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</row>
    <row r="113" spans="4:14" x14ac:dyDescent="0.3"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</row>
    <row r="114" spans="4:14" x14ac:dyDescent="0.3"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</row>
    <row r="115" spans="4:14" x14ac:dyDescent="0.3"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</row>
    <row r="116" spans="4:14" x14ac:dyDescent="0.3"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</row>
    <row r="117" spans="4:14" x14ac:dyDescent="0.3"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</row>
    <row r="118" spans="4:14" x14ac:dyDescent="0.3"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</row>
    <row r="119" spans="4:14" x14ac:dyDescent="0.3"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</row>
    <row r="120" spans="4:14" x14ac:dyDescent="0.3"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</row>
    <row r="121" spans="4:14" x14ac:dyDescent="0.3"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</row>
    <row r="122" spans="4:14" x14ac:dyDescent="0.3"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</row>
    <row r="123" spans="4:14" x14ac:dyDescent="0.3"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</row>
    <row r="124" spans="4:14" x14ac:dyDescent="0.3"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</row>
  </sheetData>
  <mergeCells count="1">
    <mergeCell ref="A10:B10"/>
  </mergeCells>
  <pageMargins left="0.7" right="0.7" top="0.75" bottom="0.75" header="0.3" footer="0.3"/>
  <pageSetup paperSize="17" scale="72" fitToWidth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81B12B5-B276-4FA4-9B20-10F7CCD197A5}">
          <x14:formula1>
            <xm:f>Greywater!$B$57:$B$59</xm:f>
          </x14:formula1>
          <xm:sqref>C11:C28</xm:sqref>
        </x14:dataValidation>
        <x14:dataValidation type="list" allowBlank="1" showInputMessage="1" showErrorMessage="1" xr:uid="{9F613030-0257-4BDB-ACEC-5FC8F43354E3}">
          <x14:formula1>
            <xm:f>Greywater!$B$47:$B$52</xm:f>
          </x14:formula1>
          <xm:sqref>D11:D28 I11:I28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2829B-3D3D-4390-84A7-835FE4EB7359}">
  <sheetPr>
    <pageSetUpPr fitToPage="1"/>
  </sheetPr>
  <dimension ref="A1:N117"/>
  <sheetViews>
    <sheetView topLeftCell="A4" zoomScale="60" zoomScaleNormal="60" workbookViewId="0">
      <pane ySplit="2730" topLeftCell="A10" activePane="bottomLeft"/>
      <selection activeCell="A4" sqref="A4"/>
      <selection pane="bottomLeft" activeCell="A33" sqref="A33:XFD47"/>
    </sheetView>
  </sheetViews>
  <sheetFormatPr defaultRowHeight="16.5" outlineLevelCol="1" x14ac:dyDescent="0.3"/>
  <cols>
    <col min="1" max="1" width="5.375" style="29" customWidth="1"/>
    <col min="2" max="2" width="37.375" style="9" customWidth="1"/>
    <col min="3" max="3" width="11.5" style="9" customWidth="1"/>
    <col min="4" max="8" width="13.5" style="29" customWidth="1"/>
    <col min="9" max="13" width="15.25" style="29" customWidth="1" outlineLevel="1"/>
    <col min="14" max="14" width="74.5" style="29" customWidth="1"/>
    <col min="15" max="16384" width="9" style="29"/>
  </cols>
  <sheetData>
    <row r="1" spans="1:14" s="10" customFormat="1" hidden="1" x14ac:dyDescent="0.3">
      <c r="B1" s="9"/>
    </row>
    <row r="2" spans="1:14" s="10" customFormat="1" hidden="1" x14ac:dyDescent="0.3">
      <c r="B2" s="9"/>
    </row>
    <row r="3" spans="1:14" s="10" customFormat="1" hidden="1" x14ac:dyDescent="0.3">
      <c r="B3" s="9"/>
    </row>
    <row r="4" spans="1:14" s="10" customFormat="1" ht="19.5" x14ac:dyDescent="0.3">
      <c r="A4" s="1" t="s">
        <v>44</v>
      </c>
      <c r="C4" s="11"/>
      <c r="N4" s="51" t="s">
        <v>72</v>
      </c>
    </row>
    <row r="5" spans="1:14" s="10" customFormat="1" ht="18.75" x14ac:dyDescent="0.25">
      <c r="A5" s="51" t="s">
        <v>76</v>
      </c>
      <c r="C5" s="11"/>
      <c r="N5" s="51"/>
    </row>
    <row r="6" spans="1:14" s="10" customFormat="1" ht="15.75" x14ac:dyDescent="0.2">
      <c r="A6" s="51"/>
      <c r="B6" s="12"/>
      <c r="C6" s="19" t="s">
        <v>15</v>
      </c>
    </row>
    <row r="7" spans="1:14" s="10" customFormat="1" ht="33.75" customHeight="1" thickBot="1" x14ac:dyDescent="0.35">
      <c r="B7" s="9"/>
      <c r="C7" s="51" t="s">
        <v>81</v>
      </c>
      <c r="D7" s="20"/>
      <c r="F7" s="20"/>
      <c r="G7" s="20"/>
      <c r="H7" s="20"/>
      <c r="I7" s="20"/>
      <c r="J7" s="20"/>
      <c r="K7" s="20"/>
      <c r="L7" s="20"/>
      <c r="M7" s="20"/>
    </row>
    <row r="8" spans="1:14" s="10" customFormat="1" ht="26.25" customHeight="1" thickBot="1" x14ac:dyDescent="0.35">
      <c r="A8" s="9"/>
      <c r="B8" s="9"/>
      <c r="C8" s="9"/>
      <c r="D8" s="105"/>
      <c r="E8" s="106"/>
      <c r="F8" s="107" t="s">
        <v>79</v>
      </c>
      <c r="G8" s="106"/>
      <c r="H8" s="108"/>
      <c r="I8" s="105"/>
      <c r="J8" s="106"/>
      <c r="K8" s="107" t="s">
        <v>80</v>
      </c>
      <c r="L8" s="106"/>
      <c r="M8" s="108"/>
      <c r="N8" s="70"/>
    </row>
    <row r="9" spans="1:14" s="10" customFormat="1" ht="63.75" customHeight="1" x14ac:dyDescent="0.2">
      <c r="A9" s="67" t="s">
        <v>74</v>
      </c>
      <c r="B9" s="113" t="s">
        <v>88</v>
      </c>
      <c r="C9" s="55" t="s">
        <v>69</v>
      </c>
      <c r="D9" s="71" t="s">
        <v>64</v>
      </c>
      <c r="E9" s="68" t="s">
        <v>62</v>
      </c>
      <c r="F9" s="68" t="s">
        <v>63</v>
      </c>
      <c r="G9" s="68" t="s">
        <v>65</v>
      </c>
      <c r="H9" s="69" t="s">
        <v>66</v>
      </c>
      <c r="I9" s="71" t="s">
        <v>64</v>
      </c>
      <c r="J9" s="68" t="s">
        <v>62</v>
      </c>
      <c r="K9" s="68" t="s">
        <v>63</v>
      </c>
      <c r="L9" s="68" t="s">
        <v>65</v>
      </c>
      <c r="M9" s="69" t="s">
        <v>66</v>
      </c>
      <c r="N9" s="93" t="s">
        <v>73</v>
      </c>
    </row>
    <row r="10" spans="1:14" s="28" customFormat="1" ht="43.5" customHeight="1" x14ac:dyDescent="0.2">
      <c r="A10" s="120"/>
      <c r="B10" s="120"/>
      <c r="C10" s="117" t="s">
        <v>75</v>
      </c>
      <c r="D10" s="92" t="s">
        <v>75</v>
      </c>
      <c r="E10" s="82"/>
      <c r="F10" s="82"/>
      <c r="G10" s="82"/>
      <c r="H10" s="83"/>
      <c r="I10" s="81" t="s">
        <v>75</v>
      </c>
      <c r="J10" s="82"/>
      <c r="K10" s="82"/>
      <c r="L10" s="82"/>
      <c r="M10" s="83"/>
      <c r="N10" s="94"/>
    </row>
    <row r="11" spans="1:14" x14ac:dyDescent="0.3">
      <c r="A11" s="52"/>
      <c r="B11" s="53" t="s">
        <v>49</v>
      </c>
      <c r="C11" s="78"/>
      <c r="D11" s="57"/>
      <c r="E11" s="30"/>
      <c r="F11" s="30"/>
      <c r="G11" s="30"/>
      <c r="H11" s="58"/>
      <c r="I11" s="73"/>
      <c r="J11" s="30"/>
      <c r="K11" s="30"/>
      <c r="L11" s="30"/>
      <c r="M11" s="58"/>
      <c r="N11" s="95"/>
    </row>
    <row r="12" spans="1:14" s="10" customFormat="1" x14ac:dyDescent="0.3">
      <c r="A12" s="52"/>
      <c r="B12" s="53" t="s">
        <v>50</v>
      </c>
      <c r="C12" s="79"/>
      <c r="D12" s="57"/>
      <c r="E12" s="21"/>
      <c r="F12" s="21"/>
      <c r="G12" s="21"/>
      <c r="H12" s="59"/>
      <c r="I12" s="57"/>
      <c r="J12" s="21"/>
      <c r="K12" s="21"/>
      <c r="L12" s="21"/>
      <c r="M12" s="59"/>
      <c r="N12" s="96"/>
    </row>
    <row r="13" spans="1:14" s="10" customFormat="1" x14ac:dyDescent="0.3">
      <c r="A13" s="52"/>
      <c r="B13" s="53" t="s">
        <v>51</v>
      </c>
      <c r="C13" s="79"/>
      <c r="D13" s="57"/>
      <c r="E13" s="21"/>
      <c r="F13" s="21"/>
      <c r="G13" s="21"/>
      <c r="H13" s="59"/>
      <c r="I13" s="57"/>
      <c r="J13" s="21"/>
      <c r="K13" s="21"/>
      <c r="L13" s="21"/>
      <c r="M13" s="59"/>
      <c r="N13" s="96"/>
    </row>
    <row r="14" spans="1:14" s="10" customFormat="1" x14ac:dyDescent="0.3">
      <c r="A14" s="52"/>
      <c r="B14" s="53" t="s">
        <v>100</v>
      </c>
      <c r="C14" s="79"/>
      <c r="D14" s="57"/>
      <c r="E14" s="21"/>
      <c r="F14" s="21"/>
      <c r="G14" s="21"/>
      <c r="H14" s="59"/>
      <c r="I14" s="57"/>
      <c r="J14" s="21"/>
      <c r="K14" s="21"/>
      <c r="L14" s="21"/>
      <c r="M14" s="59"/>
      <c r="N14" s="96"/>
    </row>
    <row r="15" spans="1:14" s="10" customFormat="1" x14ac:dyDescent="0.3">
      <c r="A15" s="52"/>
      <c r="B15" s="53" t="s">
        <v>47</v>
      </c>
      <c r="C15" s="79"/>
      <c r="D15" s="57"/>
      <c r="E15" s="21"/>
      <c r="F15" s="21"/>
      <c r="G15" s="21"/>
      <c r="H15" s="59"/>
      <c r="I15" s="57"/>
      <c r="J15" s="21"/>
      <c r="K15" s="21"/>
      <c r="L15" s="21"/>
      <c r="M15" s="59"/>
      <c r="N15" s="96"/>
    </row>
    <row r="16" spans="1:14" s="10" customFormat="1" x14ac:dyDescent="0.3">
      <c r="A16" s="52"/>
      <c r="B16" s="53" t="s">
        <v>45</v>
      </c>
      <c r="C16" s="79"/>
      <c r="D16" s="57"/>
      <c r="E16" s="21"/>
      <c r="F16" s="21"/>
      <c r="G16" s="21"/>
      <c r="H16" s="59"/>
      <c r="I16" s="57"/>
      <c r="J16" s="21"/>
      <c r="K16" s="21"/>
      <c r="L16" s="21"/>
      <c r="M16" s="59"/>
      <c r="N16" s="96"/>
    </row>
    <row r="17" spans="1:14" s="10" customFormat="1" x14ac:dyDescent="0.3">
      <c r="A17" s="52"/>
      <c r="B17" s="53" t="s">
        <v>46</v>
      </c>
      <c r="C17" s="79"/>
      <c r="D17" s="57"/>
      <c r="E17" s="21"/>
      <c r="F17" s="21"/>
      <c r="G17" s="21"/>
      <c r="H17" s="59"/>
      <c r="I17" s="57"/>
      <c r="J17" s="21"/>
      <c r="K17" s="21"/>
      <c r="L17" s="21"/>
      <c r="M17" s="59"/>
      <c r="N17" s="96"/>
    </row>
    <row r="18" spans="1:14" s="10" customFormat="1" x14ac:dyDescent="0.3">
      <c r="A18" s="52"/>
      <c r="B18" s="53" t="s">
        <v>48</v>
      </c>
      <c r="C18" s="79"/>
      <c r="D18" s="57"/>
      <c r="E18" s="21"/>
      <c r="F18" s="21"/>
      <c r="G18" s="21"/>
      <c r="H18" s="59"/>
      <c r="I18" s="57"/>
      <c r="J18" s="21"/>
      <c r="K18" s="21"/>
      <c r="L18" s="21"/>
      <c r="M18" s="59"/>
      <c r="N18" s="96"/>
    </row>
    <row r="19" spans="1:14" s="10" customFormat="1" x14ac:dyDescent="0.3">
      <c r="A19" s="52"/>
      <c r="B19" s="53" t="s">
        <v>52</v>
      </c>
      <c r="C19" s="79"/>
      <c r="D19" s="57"/>
      <c r="E19" s="31"/>
      <c r="F19" s="31"/>
      <c r="G19" s="31"/>
      <c r="H19" s="60"/>
      <c r="I19" s="57"/>
      <c r="J19" s="31"/>
      <c r="K19" s="31"/>
      <c r="L19" s="31"/>
      <c r="M19" s="60"/>
      <c r="N19" s="112"/>
    </row>
    <row r="20" spans="1:14" s="10" customFormat="1" x14ac:dyDescent="0.3">
      <c r="A20" s="52"/>
      <c r="B20" s="53" t="s">
        <v>53</v>
      </c>
      <c r="C20" s="79"/>
      <c r="D20" s="57"/>
      <c r="E20" s="21"/>
      <c r="F20" s="21"/>
      <c r="G20" s="21"/>
      <c r="H20" s="59"/>
      <c r="I20" s="57"/>
      <c r="J20" s="21"/>
      <c r="K20" s="21"/>
      <c r="L20" s="21"/>
      <c r="M20" s="59"/>
      <c r="N20" s="96"/>
    </row>
    <row r="21" spans="1:14" x14ac:dyDescent="0.3">
      <c r="A21" s="52"/>
      <c r="B21" s="53" t="s">
        <v>54</v>
      </c>
      <c r="C21" s="79"/>
      <c r="D21" s="57"/>
      <c r="E21" s="21"/>
      <c r="F21" s="21"/>
      <c r="G21" s="21"/>
      <c r="H21" s="59"/>
      <c r="I21" s="73"/>
      <c r="J21" s="21"/>
      <c r="K21" s="21"/>
      <c r="L21" s="21"/>
      <c r="M21" s="59"/>
      <c r="N21" s="96"/>
    </row>
    <row r="22" spans="1:14" x14ac:dyDescent="0.3">
      <c r="A22" s="52"/>
      <c r="B22" s="53" t="s">
        <v>55</v>
      </c>
      <c r="C22" s="79"/>
      <c r="D22" s="57"/>
      <c r="E22" s="21"/>
      <c r="F22" s="21"/>
      <c r="G22" s="21"/>
      <c r="H22" s="59"/>
      <c r="I22" s="73"/>
      <c r="J22" s="21"/>
      <c r="K22" s="21"/>
      <c r="L22" s="21"/>
      <c r="M22" s="59"/>
      <c r="N22" s="96"/>
    </row>
    <row r="23" spans="1:14" x14ac:dyDescent="0.3">
      <c r="A23" s="52"/>
      <c r="B23" s="53" t="s">
        <v>56</v>
      </c>
      <c r="C23" s="79"/>
      <c r="D23" s="57"/>
      <c r="E23" s="21"/>
      <c r="F23" s="21"/>
      <c r="G23" s="21"/>
      <c r="H23" s="59"/>
      <c r="I23" s="73"/>
      <c r="J23" s="21"/>
      <c r="K23" s="21"/>
      <c r="L23" s="21"/>
      <c r="M23" s="59"/>
      <c r="N23" s="96"/>
    </row>
    <row r="24" spans="1:14" x14ac:dyDescent="0.3">
      <c r="A24" s="52"/>
      <c r="B24" s="53" t="s">
        <v>57</v>
      </c>
      <c r="C24" s="79"/>
      <c r="D24" s="57"/>
      <c r="E24" s="21"/>
      <c r="F24" s="21"/>
      <c r="G24" s="21"/>
      <c r="H24" s="59"/>
      <c r="I24" s="73"/>
      <c r="J24" s="21"/>
      <c r="K24" s="21"/>
      <c r="L24" s="21"/>
      <c r="M24" s="59"/>
      <c r="N24" s="96"/>
    </row>
    <row r="25" spans="1:14" x14ac:dyDescent="0.3">
      <c r="A25" s="52"/>
      <c r="B25" s="53" t="s">
        <v>58</v>
      </c>
      <c r="C25" s="79"/>
      <c r="D25" s="57"/>
      <c r="E25" s="21"/>
      <c r="F25" s="21"/>
      <c r="G25" s="21"/>
      <c r="H25" s="59"/>
      <c r="I25" s="73"/>
      <c r="J25" s="21"/>
      <c r="K25" s="21"/>
      <c r="L25" s="21"/>
      <c r="M25" s="59"/>
      <c r="N25" s="96"/>
    </row>
    <row r="26" spans="1:14" x14ac:dyDescent="0.3">
      <c r="A26" s="52"/>
      <c r="B26" s="53" t="s">
        <v>59</v>
      </c>
      <c r="C26" s="79"/>
      <c r="D26" s="57"/>
      <c r="E26" s="32"/>
      <c r="F26" s="32"/>
      <c r="G26" s="32"/>
      <c r="H26" s="61"/>
      <c r="I26" s="73"/>
      <c r="J26" s="32"/>
      <c r="K26" s="32"/>
      <c r="L26" s="32"/>
      <c r="M26" s="61"/>
      <c r="N26" s="104"/>
    </row>
    <row r="27" spans="1:14" x14ac:dyDescent="0.3">
      <c r="A27" s="52"/>
      <c r="B27" s="53" t="s">
        <v>60</v>
      </c>
      <c r="C27" s="79"/>
      <c r="D27" s="57"/>
      <c r="E27" s="32"/>
      <c r="F27" s="32"/>
      <c r="G27" s="32"/>
      <c r="H27" s="61"/>
      <c r="I27" s="73"/>
      <c r="J27" s="32"/>
      <c r="K27" s="32"/>
      <c r="L27" s="32"/>
      <c r="M27" s="61"/>
      <c r="N27" s="104"/>
    </row>
    <row r="28" spans="1:14" ht="17.25" thickBot="1" x14ac:dyDescent="0.35">
      <c r="B28" s="53" t="s">
        <v>18</v>
      </c>
      <c r="C28" s="80"/>
      <c r="D28" s="62"/>
      <c r="E28" s="63"/>
      <c r="F28" s="63"/>
      <c r="G28" s="63"/>
      <c r="H28" s="64"/>
      <c r="I28" s="75"/>
      <c r="J28" s="63"/>
      <c r="K28" s="63"/>
      <c r="L28" s="63"/>
      <c r="M28" s="64"/>
      <c r="N28" s="104"/>
    </row>
    <row r="29" spans="1:14" x14ac:dyDescent="0.3"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104"/>
    </row>
    <row r="30" spans="1:14" x14ac:dyDescent="0.3"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</row>
    <row r="31" spans="1:14" x14ac:dyDescent="0.3"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</row>
    <row r="32" spans="1:14" x14ac:dyDescent="0.3"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</row>
    <row r="33" spans="4:14" x14ac:dyDescent="0.3"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</row>
    <row r="34" spans="4:14" x14ac:dyDescent="0.3"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</row>
    <row r="35" spans="4:14" x14ac:dyDescent="0.3"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</row>
    <row r="36" spans="4:14" x14ac:dyDescent="0.3"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4:14" x14ac:dyDescent="0.3"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4:14" x14ac:dyDescent="0.3"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</row>
    <row r="39" spans="4:14" x14ac:dyDescent="0.3"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4:14" x14ac:dyDescent="0.3"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4:14" x14ac:dyDescent="0.3"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</row>
    <row r="42" spans="4:14" x14ac:dyDescent="0.3"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</row>
    <row r="43" spans="4:14" x14ac:dyDescent="0.3"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</row>
    <row r="44" spans="4:14" x14ac:dyDescent="0.3"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</row>
    <row r="45" spans="4:14" x14ac:dyDescent="0.3"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</row>
    <row r="46" spans="4:14" x14ac:dyDescent="0.3"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</row>
    <row r="47" spans="4:14" x14ac:dyDescent="0.3"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</row>
    <row r="48" spans="4:14" x14ac:dyDescent="0.3"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4:14" x14ac:dyDescent="0.3"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4:14" x14ac:dyDescent="0.3"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</row>
    <row r="51" spans="4:14" x14ac:dyDescent="0.3"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4:14" x14ac:dyDescent="0.3"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4:14" x14ac:dyDescent="0.3"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</row>
    <row r="54" spans="4:14" x14ac:dyDescent="0.3"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</row>
    <row r="55" spans="4:14" x14ac:dyDescent="0.3"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</row>
    <row r="56" spans="4:14" x14ac:dyDescent="0.3"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</row>
    <row r="57" spans="4:14" x14ac:dyDescent="0.3"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</row>
    <row r="58" spans="4:14" x14ac:dyDescent="0.3"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</row>
    <row r="59" spans="4:14" x14ac:dyDescent="0.3"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</row>
    <row r="60" spans="4:14" x14ac:dyDescent="0.3"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</row>
    <row r="61" spans="4:14" x14ac:dyDescent="0.3"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</row>
    <row r="62" spans="4:14" x14ac:dyDescent="0.3"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</row>
    <row r="63" spans="4:14" x14ac:dyDescent="0.3"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</row>
    <row r="64" spans="4:14" x14ac:dyDescent="0.3"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</row>
    <row r="65" spans="4:14" x14ac:dyDescent="0.3"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</row>
    <row r="66" spans="4:14" x14ac:dyDescent="0.3"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</row>
    <row r="67" spans="4:14" x14ac:dyDescent="0.3"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</row>
    <row r="68" spans="4:14" x14ac:dyDescent="0.3"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</row>
    <row r="69" spans="4:14" x14ac:dyDescent="0.3"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</row>
    <row r="70" spans="4:14" x14ac:dyDescent="0.3"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</row>
    <row r="71" spans="4:14" x14ac:dyDescent="0.3"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</row>
    <row r="72" spans="4:14" x14ac:dyDescent="0.3"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</row>
    <row r="73" spans="4:14" x14ac:dyDescent="0.3"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</row>
    <row r="74" spans="4:14" x14ac:dyDescent="0.3"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</row>
    <row r="75" spans="4:14" x14ac:dyDescent="0.3"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</row>
    <row r="76" spans="4:14" x14ac:dyDescent="0.3"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</row>
    <row r="77" spans="4:14" x14ac:dyDescent="0.3"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</row>
    <row r="78" spans="4:14" x14ac:dyDescent="0.3"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</row>
    <row r="79" spans="4:14" x14ac:dyDescent="0.3"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</row>
    <row r="80" spans="4:14" x14ac:dyDescent="0.3"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</row>
    <row r="81" spans="4:14" x14ac:dyDescent="0.3"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</row>
    <row r="82" spans="4:14" x14ac:dyDescent="0.3"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</row>
    <row r="83" spans="4:14" x14ac:dyDescent="0.3"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</row>
    <row r="84" spans="4:14" x14ac:dyDescent="0.3"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</row>
    <row r="85" spans="4:14" x14ac:dyDescent="0.3"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</row>
    <row r="86" spans="4:14" x14ac:dyDescent="0.3"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</row>
    <row r="87" spans="4:14" x14ac:dyDescent="0.3"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</row>
    <row r="88" spans="4:14" x14ac:dyDescent="0.3"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</row>
    <row r="89" spans="4:14" x14ac:dyDescent="0.3"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</row>
    <row r="90" spans="4:14" x14ac:dyDescent="0.3"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</row>
    <row r="91" spans="4:14" x14ac:dyDescent="0.3"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</row>
    <row r="92" spans="4:14" x14ac:dyDescent="0.3"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</row>
    <row r="93" spans="4:14" x14ac:dyDescent="0.3"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</row>
    <row r="94" spans="4:14" x14ac:dyDescent="0.3"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</row>
    <row r="95" spans="4:14" x14ac:dyDescent="0.3"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</row>
    <row r="96" spans="4:14" x14ac:dyDescent="0.3"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</row>
    <row r="97" spans="4:14" x14ac:dyDescent="0.3"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</row>
    <row r="98" spans="4:14" x14ac:dyDescent="0.3"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</row>
    <row r="99" spans="4:14" x14ac:dyDescent="0.3"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</row>
    <row r="100" spans="4:14" x14ac:dyDescent="0.3"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</row>
    <row r="101" spans="4:14" x14ac:dyDescent="0.3"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</row>
    <row r="102" spans="4:14" x14ac:dyDescent="0.3"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</row>
    <row r="103" spans="4:14" x14ac:dyDescent="0.3"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</row>
    <row r="104" spans="4:14" x14ac:dyDescent="0.3"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</row>
    <row r="105" spans="4:14" x14ac:dyDescent="0.3"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</row>
    <row r="106" spans="4:14" x14ac:dyDescent="0.3"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</row>
    <row r="107" spans="4:14" x14ac:dyDescent="0.3"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</row>
    <row r="108" spans="4:14" x14ac:dyDescent="0.3"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</row>
    <row r="109" spans="4:14" x14ac:dyDescent="0.3"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</row>
    <row r="110" spans="4:14" x14ac:dyDescent="0.3"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</row>
    <row r="111" spans="4:14" x14ac:dyDescent="0.3"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</row>
    <row r="112" spans="4:14" x14ac:dyDescent="0.3"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</row>
    <row r="113" spans="4:14" x14ac:dyDescent="0.3"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</row>
    <row r="114" spans="4:14" x14ac:dyDescent="0.3"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</row>
    <row r="115" spans="4:14" x14ac:dyDescent="0.3"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</row>
    <row r="116" spans="4:14" x14ac:dyDescent="0.3"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</row>
    <row r="117" spans="4:14" x14ac:dyDescent="0.3"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</row>
  </sheetData>
  <mergeCells count="1">
    <mergeCell ref="A10:B10"/>
  </mergeCells>
  <pageMargins left="0.7" right="0.7" top="0.75" bottom="0.75" header="0.3" footer="0.3"/>
  <pageSetup paperSize="17" scale="72" fitToWidth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8019F0D-08FF-462C-96BF-94E66EA863A1}">
          <x14:formula1>
            <xm:f>Greywater!$B$57:$B$59</xm:f>
          </x14:formula1>
          <xm:sqref>C11:C28</xm:sqref>
        </x14:dataValidation>
        <x14:dataValidation type="list" allowBlank="1" showInputMessage="1" showErrorMessage="1" xr:uid="{A6499A31-980B-4073-B69A-89335B2C548F}">
          <x14:formula1>
            <xm:f>Greywater!$B$47:$B$52</xm:f>
          </x14:formula1>
          <xm:sqref>D11:D28 I11:I28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614B4-E683-4B07-8399-4A3571D4B794}">
  <sheetPr>
    <pageSetUpPr fitToPage="1"/>
  </sheetPr>
  <dimension ref="A1:N125"/>
  <sheetViews>
    <sheetView topLeftCell="A4" zoomScale="60" zoomScaleNormal="60" workbookViewId="0">
      <pane ySplit="2715" topLeftCell="A10" activePane="bottomLeft"/>
      <selection activeCell="A4" sqref="A4"/>
      <selection pane="bottomLeft" activeCell="A40" sqref="A40:XFD52"/>
    </sheetView>
  </sheetViews>
  <sheetFormatPr defaultRowHeight="16.5" outlineLevelCol="1" x14ac:dyDescent="0.3"/>
  <cols>
    <col min="1" max="1" width="5.375" style="29" customWidth="1"/>
    <col min="2" max="2" width="37.375" style="9" customWidth="1"/>
    <col min="3" max="3" width="12.375" style="9" customWidth="1"/>
    <col min="4" max="8" width="13.5" style="29" customWidth="1"/>
    <col min="9" max="13" width="15.25" style="29" customWidth="1" outlineLevel="1"/>
    <col min="14" max="14" width="74.5" style="29" customWidth="1"/>
    <col min="15" max="16384" width="9" style="29"/>
  </cols>
  <sheetData>
    <row r="1" spans="1:14" s="10" customFormat="1" hidden="1" x14ac:dyDescent="0.3">
      <c r="B1" s="9"/>
    </row>
    <row r="2" spans="1:14" s="10" customFormat="1" hidden="1" x14ac:dyDescent="0.3">
      <c r="B2" s="9"/>
    </row>
    <row r="3" spans="1:14" s="10" customFormat="1" hidden="1" x14ac:dyDescent="0.3">
      <c r="B3" s="9"/>
    </row>
    <row r="4" spans="1:14" s="10" customFormat="1" ht="19.5" x14ac:dyDescent="0.3">
      <c r="A4" s="1" t="s">
        <v>44</v>
      </c>
      <c r="C4" s="11"/>
      <c r="N4" s="51" t="s">
        <v>72</v>
      </c>
    </row>
    <row r="5" spans="1:14" s="10" customFormat="1" ht="18.75" x14ac:dyDescent="0.25">
      <c r="A5" s="51" t="s">
        <v>76</v>
      </c>
      <c r="C5" s="11"/>
      <c r="N5" s="51"/>
    </row>
    <row r="6" spans="1:14" s="10" customFormat="1" ht="15.75" x14ac:dyDescent="0.2">
      <c r="A6" s="51"/>
      <c r="B6" s="12"/>
      <c r="C6" s="19" t="s">
        <v>15</v>
      </c>
    </row>
    <row r="7" spans="1:14" s="10" customFormat="1" ht="33.75" customHeight="1" thickBot="1" x14ac:dyDescent="0.35">
      <c r="B7" s="9"/>
      <c r="C7" s="51" t="s">
        <v>81</v>
      </c>
      <c r="D7" s="20"/>
      <c r="F7" s="20"/>
      <c r="G7" s="20"/>
      <c r="H7" s="20"/>
      <c r="I7" s="20"/>
      <c r="J7" s="20"/>
      <c r="K7" s="20"/>
      <c r="L7" s="20"/>
      <c r="M7" s="20"/>
    </row>
    <row r="8" spans="1:14" s="10" customFormat="1" ht="26.25" customHeight="1" thickBot="1" x14ac:dyDescent="0.35">
      <c r="A8" s="9"/>
      <c r="B8" s="9"/>
      <c r="C8" s="9"/>
      <c r="D8" s="105"/>
      <c r="E8" s="106"/>
      <c r="F8" s="107" t="s">
        <v>79</v>
      </c>
      <c r="G8" s="106"/>
      <c r="H8" s="108"/>
      <c r="I8" s="105"/>
      <c r="J8" s="106"/>
      <c r="K8" s="107" t="s">
        <v>80</v>
      </c>
      <c r="L8" s="106"/>
      <c r="M8" s="108"/>
      <c r="N8" s="70"/>
    </row>
    <row r="9" spans="1:14" s="10" customFormat="1" ht="63" customHeight="1" x14ac:dyDescent="0.2">
      <c r="A9" s="67" t="s">
        <v>74</v>
      </c>
      <c r="B9" s="113" t="s">
        <v>89</v>
      </c>
      <c r="C9" s="55" t="s">
        <v>69</v>
      </c>
      <c r="D9" s="71" t="s">
        <v>64</v>
      </c>
      <c r="E9" s="68" t="s">
        <v>62</v>
      </c>
      <c r="F9" s="68" t="s">
        <v>63</v>
      </c>
      <c r="G9" s="68" t="s">
        <v>65</v>
      </c>
      <c r="H9" s="69" t="s">
        <v>66</v>
      </c>
      <c r="I9" s="71" t="s">
        <v>64</v>
      </c>
      <c r="J9" s="68" t="s">
        <v>62</v>
      </c>
      <c r="K9" s="68" t="s">
        <v>63</v>
      </c>
      <c r="L9" s="68" t="s">
        <v>65</v>
      </c>
      <c r="M9" s="69" t="s">
        <v>66</v>
      </c>
      <c r="N9" s="93" t="s">
        <v>73</v>
      </c>
    </row>
    <row r="10" spans="1:14" s="28" customFormat="1" ht="33.75" customHeight="1" x14ac:dyDescent="0.2">
      <c r="A10" s="120"/>
      <c r="B10" s="120"/>
      <c r="C10" s="81" t="s">
        <v>75</v>
      </c>
      <c r="D10" s="92" t="s">
        <v>75</v>
      </c>
      <c r="E10" s="82"/>
      <c r="F10" s="82"/>
      <c r="G10" s="82"/>
      <c r="H10" s="83"/>
      <c r="I10" s="81" t="s">
        <v>75</v>
      </c>
      <c r="J10" s="82"/>
      <c r="K10" s="82"/>
      <c r="L10" s="82"/>
      <c r="M10" s="83"/>
      <c r="N10" s="94"/>
    </row>
    <row r="11" spans="1:14" x14ac:dyDescent="0.3">
      <c r="A11" s="52"/>
      <c r="B11" s="53" t="s">
        <v>49</v>
      </c>
      <c r="C11" s="78"/>
      <c r="D11" s="57"/>
      <c r="E11" s="30"/>
      <c r="F11" s="30"/>
      <c r="G11" s="30"/>
      <c r="H11" s="58"/>
      <c r="I11" s="73"/>
      <c r="J11" s="30"/>
      <c r="K11" s="30"/>
      <c r="L11" s="30"/>
      <c r="M11" s="58"/>
      <c r="N11" s="95"/>
    </row>
    <row r="12" spans="1:14" s="10" customFormat="1" x14ac:dyDescent="0.3">
      <c r="A12" s="52"/>
      <c r="B12" s="53" t="s">
        <v>50</v>
      </c>
      <c r="C12" s="79"/>
      <c r="D12" s="57"/>
      <c r="E12" s="21"/>
      <c r="F12" s="21"/>
      <c r="G12" s="21"/>
      <c r="H12" s="59"/>
      <c r="I12" s="57"/>
      <c r="J12" s="21"/>
      <c r="K12" s="21"/>
      <c r="L12" s="21"/>
      <c r="M12" s="59"/>
      <c r="N12" s="96"/>
    </row>
    <row r="13" spans="1:14" s="10" customFormat="1" x14ac:dyDescent="0.3">
      <c r="A13" s="52"/>
      <c r="B13" s="53" t="s">
        <v>51</v>
      </c>
      <c r="C13" s="79"/>
      <c r="D13" s="57"/>
      <c r="E13" s="21"/>
      <c r="F13" s="21"/>
      <c r="G13" s="21"/>
      <c r="H13" s="59"/>
      <c r="I13" s="57"/>
      <c r="J13" s="21"/>
      <c r="K13" s="21"/>
      <c r="L13" s="21"/>
      <c r="M13" s="59"/>
      <c r="N13" s="96"/>
    </row>
    <row r="14" spans="1:14" s="10" customFormat="1" x14ac:dyDescent="0.3">
      <c r="A14" s="52"/>
      <c r="B14" s="53" t="s">
        <v>100</v>
      </c>
      <c r="C14" s="79"/>
      <c r="D14" s="57"/>
      <c r="E14" s="21"/>
      <c r="F14" s="21"/>
      <c r="G14" s="21"/>
      <c r="H14" s="59"/>
      <c r="I14" s="57"/>
      <c r="J14" s="21"/>
      <c r="K14" s="21"/>
      <c r="L14" s="21"/>
      <c r="M14" s="59"/>
      <c r="N14" s="96"/>
    </row>
    <row r="15" spans="1:14" s="10" customFormat="1" x14ac:dyDescent="0.3">
      <c r="A15" s="52"/>
      <c r="B15" s="53" t="s">
        <v>47</v>
      </c>
      <c r="C15" s="79"/>
      <c r="D15" s="57"/>
      <c r="E15" s="21"/>
      <c r="F15" s="21"/>
      <c r="G15" s="21"/>
      <c r="H15" s="59"/>
      <c r="I15" s="57"/>
      <c r="J15" s="21"/>
      <c r="K15" s="21"/>
      <c r="L15" s="21"/>
      <c r="M15" s="59"/>
      <c r="N15" s="96"/>
    </row>
    <row r="16" spans="1:14" s="10" customFormat="1" x14ac:dyDescent="0.3">
      <c r="A16" s="52"/>
      <c r="B16" s="53" t="s">
        <v>45</v>
      </c>
      <c r="C16" s="79"/>
      <c r="D16" s="57"/>
      <c r="E16" s="21"/>
      <c r="F16" s="21"/>
      <c r="G16" s="21"/>
      <c r="H16" s="59"/>
      <c r="I16" s="57"/>
      <c r="J16" s="21"/>
      <c r="K16" s="21"/>
      <c r="L16" s="21"/>
      <c r="M16" s="59"/>
      <c r="N16" s="96"/>
    </row>
    <row r="17" spans="1:14" s="10" customFormat="1" x14ac:dyDescent="0.3">
      <c r="A17" s="52"/>
      <c r="B17" s="53" t="s">
        <v>46</v>
      </c>
      <c r="C17" s="79"/>
      <c r="D17" s="57"/>
      <c r="E17" s="21"/>
      <c r="F17" s="21"/>
      <c r="G17" s="21"/>
      <c r="H17" s="59"/>
      <c r="I17" s="57"/>
      <c r="J17" s="21"/>
      <c r="K17" s="21"/>
      <c r="L17" s="21"/>
      <c r="M17" s="59"/>
      <c r="N17" s="96"/>
    </row>
    <row r="18" spans="1:14" s="10" customFormat="1" x14ac:dyDescent="0.3">
      <c r="A18" s="52"/>
      <c r="B18" s="53" t="s">
        <v>48</v>
      </c>
      <c r="C18" s="79"/>
      <c r="D18" s="57"/>
      <c r="E18" s="21"/>
      <c r="F18" s="21"/>
      <c r="G18" s="21"/>
      <c r="H18" s="59"/>
      <c r="I18" s="57"/>
      <c r="J18" s="21"/>
      <c r="K18" s="21"/>
      <c r="L18" s="21"/>
      <c r="M18" s="59"/>
      <c r="N18" s="96"/>
    </row>
    <row r="19" spans="1:14" s="10" customFormat="1" x14ac:dyDescent="0.3">
      <c r="A19" s="52"/>
      <c r="B19" s="53" t="s">
        <v>52</v>
      </c>
      <c r="C19" s="79"/>
      <c r="D19" s="57"/>
      <c r="E19" s="31"/>
      <c r="F19" s="31"/>
      <c r="G19" s="31"/>
      <c r="H19" s="60"/>
      <c r="I19" s="57"/>
      <c r="J19" s="31"/>
      <c r="K19" s="31"/>
      <c r="L19" s="31"/>
      <c r="M19" s="60"/>
      <c r="N19" s="112"/>
    </row>
    <row r="20" spans="1:14" s="10" customFormat="1" x14ac:dyDescent="0.3">
      <c r="A20" s="52"/>
      <c r="B20" s="53" t="s">
        <v>53</v>
      </c>
      <c r="C20" s="79"/>
      <c r="D20" s="57"/>
      <c r="E20" s="21"/>
      <c r="F20" s="21"/>
      <c r="G20" s="21"/>
      <c r="H20" s="59"/>
      <c r="I20" s="57"/>
      <c r="J20" s="21"/>
      <c r="K20" s="21"/>
      <c r="L20" s="21"/>
      <c r="M20" s="59"/>
      <c r="N20" s="96"/>
    </row>
    <row r="21" spans="1:14" x14ac:dyDescent="0.3">
      <c r="A21" s="52"/>
      <c r="B21" s="53" t="s">
        <v>54</v>
      </c>
      <c r="C21" s="79"/>
      <c r="D21" s="57"/>
      <c r="E21" s="21"/>
      <c r="F21" s="21"/>
      <c r="G21" s="21"/>
      <c r="H21" s="59"/>
      <c r="I21" s="73"/>
      <c r="J21" s="21"/>
      <c r="K21" s="21"/>
      <c r="L21" s="21"/>
      <c r="M21" s="59"/>
      <c r="N21" s="96"/>
    </row>
    <row r="22" spans="1:14" x14ac:dyDescent="0.3">
      <c r="A22" s="52"/>
      <c r="B22" s="53" t="s">
        <v>55</v>
      </c>
      <c r="C22" s="79"/>
      <c r="D22" s="57"/>
      <c r="E22" s="21"/>
      <c r="F22" s="21"/>
      <c r="G22" s="21"/>
      <c r="H22" s="59"/>
      <c r="I22" s="73"/>
      <c r="J22" s="21"/>
      <c r="K22" s="21"/>
      <c r="L22" s="21"/>
      <c r="M22" s="59"/>
      <c r="N22" s="96"/>
    </row>
    <row r="23" spans="1:14" x14ac:dyDescent="0.3">
      <c r="A23" s="52"/>
      <c r="B23" s="53" t="s">
        <v>56</v>
      </c>
      <c r="C23" s="79"/>
      <c r="D23" s="57"/>
      <c r="E23" s="21"/>
      <c r="F23" s="21"/>
      <c r="G23" s="21"/>
      <c r="H23" s="59"/>
      <c r="I23" s="73"/>
      <c r="J23" s="21"/>
      <c r="K23" s="21"/>
      <c r="L23" s="21"/>
      <c r="M23" s="59"/>
      <c r="N23" s="96"/>
    </row>
    <row r="24" spans="1:14" x14ac:dyDescent="0.3">
      <c r="A24" s="52"/>
      <c r="B24" s="53" t="s">
        <v>57</v>
      </c>
      <c r="C24" s="79"/>
      <c r="D24" s="57"/>
      <c r="E24" s="21"/>
      <c r="F24" s="21"/>
      <c r="G24" s="21"/>
      <c r="H24" s="59"/>
      <c r="I24" s="73"/>
      <c r="J24" s="21"/>
      <c r="K24" s="21"/>
      <c r="L24" s="21"/>
      <c r="M24" s="59"/>
      <c r="N24" s="96"/>
    </row>
    <row r="25" spans="1:14" x14ac:dyDescent="0.3">
      <c r="A25" s="52"/>
      <c r="B25" s="53" t="s">
        <v>58</v>
      </c>
      <c r="C25" s="79"/>
      <c r="D25" s="57"/>
      <c r="E25" s="21"/>
      <c r="F25" s="21"/>
      <c r="G25" s="21"/>
      <c r="H25" s="59"/>
      <c r="I25" s="73"/>
      <c r="J25" s="21"/>
      <c r="K25" s="21"/>
      <c r="L25" s="21"/>
      <c r="M25" s="59"/>
      <c r="N25" s="96"/>
    </row>
    <row r="26" spans="1:14" x14ac:dyDescent="0.3">
      <c r="A26" s="52"/>
      <c r="B26" s="53" t="s">
        <v>59</v>
      </c>
      <c r="C26" s="79"/>
      <c r="D26" s="57"/>
      <c r="E26" s="32"/>
      <c r="F26" s="32"/>
      <c r="G26" s="32"/>
      <c r="H26" s="61"/>
      <c r="I26" s="73"/>
      <c r="J26" s="32"/>
      <c r="K26" s="32"/>
      <c r="L26" s="32"/>
      <c r="M26" s="61"/>
      <c r="N26" s="104"/>
    </row>
    <row r="27" spans="1:14" x14ac:dyDescent="0.3">
      <c r="A27" s="52"/>
      <c r="B27" s="53" t="s">
        <v>60</v>
      </c>
      <c r="C27" s="79"/>
      <c r="D27" s="57"/>
      <c r="E27" s="32"/>
      <c r="F27" s="32"/>
      <c r="G27" s="32"/>
      <c r="H27" s="61"/>
      <c r="I27" s="73"/>
      <c r="J27" s="32"/>
      <c r="K27" s="32"/>
      <c r="L27" s="32"/>
      <c r="M27" s="61"/>
      <c r="N27" s="104"/>
    </row>
    <row r="28" spans="1:14" ht="17.25" thickBot="1" x14ac:dyDescent="0.35">
      <c r="B28" s="53" t="s">
        <v>18</v>
      </c>
      <c r="C28" s="80"/>
      <c r="D28" s="62"/>
      <c r="E28" s="63"/>
      <c r="F28" s="63"/>
      <c r="G28" s="63"/>
      <c r="H28" s="64"/>
      <c r="I28" s="75"/>
      <c r="J28" s="63"/>
      <c r="K28" s="63"/>
      <c r="L28" s="63"/>
      <c r="M28" s="64"/>
      <c r="N28" s="104"/>
    </row>
    <row r="29" spans="1:14" x14ac:dyDescent="0.3"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104"/>
    </row>
    <row r="30" spans="1:14" x14ac:dyDescent="0.3"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</row>
    <row r="31" spans="1:14" x14ac:dyDescent="0.3"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</row>
    <row r="32" spans="1:14" x14ac:dyDescent="0.3"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</row>
    <row r="33" spans="4:14" x14ac:dyDescent="0.3"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</row>
    <row r="34" spans="4:14" x14ac:dyDescent="0.3"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</row>
    <row r="35" spans="4:14" x14ac:dyDescent="0.3"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</row>
    <row r="36" spans="4:14" x14ac:dyDescent="0.3"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4:14" x14ac:dyDescent="0.3"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4:14" x14ac:dyDescent="0.3"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</row>
    <row r="39" spans="4:14" x14ac:dyDescent="0.3"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4:14" x14ac:dyDescent="0.3"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4:14" x14ac:dyDescent="0.3"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</row>
    <row r="42" spans="4:14" x14ac:dyDescent="0.3"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</row>
    <row r="43" spans="4:14" x14ac:dyDescent="0.3"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</row>
    <row r="44" spans="4:14" x14ac:dyDescent="0.3"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</row>
    <row r="45" spans="4:14" x14ac:dyDescent="0.3"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</row>
    <row r="46" spans="4:14" x14ac:dyDescent="0.3"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</row>
    <row r="47" spans="4:14" x14ac:dyDescent="0.3"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</row>
    <row r="48" spans="4:14" x14ac:dyDescent="0.3"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4:14" x14ac:dyDescent="0.3"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4:14" x14ac:dyDescent="0.3"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</row>
    <row r="51" spans="4:14" x14ac:dyDescent="0.3"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4:14" x14ac:dyDescent="0.3"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4:14" x14ac:dyDescent="0.3"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</row>
    <row r="54" spans="4:14" x14ac:dyDescent="0.3"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</row>
    <row r="55" spans="4:14" x14ac:dyDescent="0.3"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</row>
    <row r="56" spans="4:14" x14ac:dyDescent="0.3"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</row>
    <row r="57" spans="4:14" x14ac:dyDescent="0.3"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</row>
    <row r="58" spans="4:14" x14ac:dyDescent="0.3"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</row>
    <row r="59" spans="4:14" x14ac:dyDescent="0.3"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</row>
    <row r="60" spans="4:14" x14ac:dyDescent="0.3"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</row>
    <row r="61" spans="4:14" x14ac:dyDescent="0.3"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</row>
    <row r="62" spans="4:14" x14ac:dyDescent="0.3"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</row>
    <row r="63" spans="4:14" x14ac:dyDescent="0.3"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</row>
    <row r="64" spans="4:14" x14ac:dyDescent="0.3"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</row>
    <row r="65" spans="4:14" x14ac:dyDescent="0.3"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</row>
    <row r="66" spans="4:14" x14ac:dyDescent="0.3"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</row>
    <row r="67" spans="4:14" x14ac:dyDescent="0.3"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</row>
    <row r="68" spans="4:14" x14ac:dyDescent="0.3"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</row>
    <row r="69" spans="4:14" x14ac:dyDescent="0.3"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</row>
    <row r="70" spans="4:14" x14ac:dyDescent="0.3"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</row>
    <row r="71" spans="4:14" x14ac:dyDescent="0.3"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</row>
    <row r="72" spans="4:14" x14ac:dyDescent="0.3"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</row>
    <row r="73" spans="4:14" x14ac:dyDescent="0.3"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</row>
    <row r="74" spans="4:14" x14ac:dyDescent="0.3"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</row>
    <row r="75" spans="4:14" x14ac:dyDescent="0.3"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</row>
    <row r="76" spans="4:14" x14ac:dyDescent="0.3"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</row>
    <row r="77" spans="4:14" x14ac:dyDescent="0.3"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</row>
    <row r="78" spans="4:14" x14ac:dyDescent="0.3"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</row>
    <row r="79" spans="4:14" x14ac:dyDescent="0.3"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</row>
    <row r="80" spans="4:14" x14ac:dyDescent="0.3"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</row>
    <row r="81" spans="4:14" x14ac:dyDescent="0.3"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</row>
    <row r="82" spans="4:14" x14ac:dyDescent="0.3"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</row>
    <row r="83" spans="4:14" x14ac:dyDescent="0.3"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</row>
    <row r="84" spans="4:14" x14ac:dyDescent="0.3"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</row>
    <row r="85" spans="4:14" x14ac:dyDescent="0.3"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</row>
    <row r="86" spans="4:14" x14ac:dyDescent="0.3"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</row>
    <row r="87" spans="4:14" x14ac:dyDescent="0.3"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</row>
    <row r="88" spans="4:14" x14ac:dyDescent="0.3"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</row>
    <row r="89" spans="4:14" x14ac:dyDescent="0.3"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</row>
    <row r="90" spans="4:14" x14ac:dyDescent="0.3"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</row>
    <row r="91" spans="4:14" x14ac:dyDescent="0.3"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</row>
    <row r="92" spans="4:14" x14ac:dyDescent="0.3"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</row>
    <row r="93" spans="4:14" x14ac:dyDescent="0.3"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</row>
    <row r="94" spans="4:14" x14ac:dyDescent="0.3"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</row>
    <row r="95" spans="4:14" x14ac:dyDescent="0.3"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</row>
    <row r="96" spans="4:14" x14ac:dyDescent="0.3"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</row>
    <row r="97" spans="4:14" x14ac:dyDescent="0.3"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</row>
    <row r="98" spans="4:14" x14ac:dyDescent="0.3"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</row>
    <row r="99" spans="4:14" x14ac:dyDescent="0.3"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</row>
    <row r="100" spans="4:14" x14ac:dyDescent="0.3"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</row>
    <row r="101" spans="4:14" x14ac:dyDescent="0.3"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</row>
    <row r="102" spans="4:14" x14ac:dyDescent="0.3"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</row>
    <row r="103" spans="4:14" x14ac:dyDescent="0.3"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</row>
    <row r="104" spans="4:14" x14ac:dyDescent="0.3"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</row>
    <row r="105" spans="4:14" x14ac:dyDescent="0.3"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</row>
    <row r="106" spans="4:14" x14ac:dyDescent="0.3"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</row>
    <row r="107" spans="4:14" x14ac:dyDescent="0.3"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</row>
    <row r="108" spans="4:14" x14ac:dyDescent="0.3"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</row>
    <row r="109" spans="4:14" x14ac:dyDescent="0.3"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</row>
    <row r="110" spans="4:14" x14ac:dyDescent="0.3"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</row>
    <row r="111" spans="4:14" x14ac:dyDescent="0.3"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</row>
    <row r="112" spans="4:14" x14ac:dyDescent="0.3"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</row>
    <row r="113" spans="4:14" x14ac:dyDescent="0.3"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</row>
    <row r="114" spans="4:14" x14ac:dyDescent="0.3"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</row>
    <row r="115" spans="4:14" x14ac:dyDescent="0.3"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</row>
    <row r="116" spans="4:14" x14ac:dyDescent="0.3"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</row>
    <row r="117" spans="4:14" x14ac:dyDescent="0.3"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</row>
    <row r="118" spans="4:14" x14ac:dyDescent="0.3"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</row>
    <row r="119" spans="4:14" x14ac:dyDescent="0.3"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</row>
    <row r="120" spans="4:14" x14ac:dyDescent="0.3"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</row>
    <row r="121" spans="4:14" x14ac:dyDescent="0.3"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</row>
    <row r="122" spans="4:14" x14ac:dyDescent="0.3"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</row>
    <row r="123" spans="4:14" x14ac:dyDescent="0.3"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</row>
    <row r="124" spans="4:14" x14ac:dyDescent="0.3"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</row>
    <row r="125" spans="4:14" x14ac:dyDescent="0.3"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</row>
  </sheetData>
  <mergeCells count="1">
    <mergeCell ref="A10:B10"/>
  </mergeCells>
  <pageMargins left="0.7" right="0.7" top="0.75" bottom="0.75" header="0.3" footer="0.3"/>
  <pageSetup paperSize="17" scale="72" fitToWidth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989ABD7-6DE6-4764-9D19-86EB4C5E0D55}">
          <x14:formula1>
            <xm:f>Greywater!$B$47:$B$52</xm:f>
          </x14:formula1>
          <xm:sqref>D11:D28 I11:I28</xm:sqref>
        </x14:dataValidation>
        <x14:dataValidation type="list" allowBlank="1" showInputMessage="1" showErrorMessage="1" xr:uid="{5CD4766B-A077-4C29-80FA-FB76748F6EC8}">
          <x14:formula1>
            <xm:f>Greywater!$B$57:$B$59</xm:f>
          </x14:formula1>
          <xm:sqref>C11:C28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6BA59-474E-4ABE-9434-03B23AE98490}">
  <sheetPr>
    <pageSetUpPr fitToPage="1"/>
  </sheetPr>
  <dimension ref="A1:N112"/>
  <sheetViews>
    <sheetView topLeftCell="A4" zoomScale="60" zoomScaleNormal="60" workbookViewId="0">
      <pane ySplit="2625" topLeftCell="A10" activePane="bottomLeft"/>
      <selection activeCell="A4" sqref="A4"/>
      <selection pane="bottomLeft" activeCell="A29" sqref="A29:XFD44"/>
    </sheetView>
  </sheetViews>
  <sheetFormatPr defaultRowHeight="16.5" outlineLevelCol="1" x14ac:dyDescent="0.3"/>
  <cols>
    <col min="1" max="1" width="5.375" style="29" customWidth="1"/>
    <col min="2" max="2" width="37.375" style="9" customWidth="1"/>
    <col min="3" max="3" width="11.5" style="9" customWidth="1"/>
    <col min="4" max="8" width="13.5" style="29" customWidth="1"/>
    <col min="9" max="13" width="15.25" style="29" customWidth="1" outlineLevel="1"/>
    <col min="14" max="14" width="74.5" style="29" customWidth="1"/>
    <col min="15" max="16384" width="9" style="29"/>
  </cols>
  <sheetData>
    <row r="1" spans="1:14" s="10" customFormat="1" hidden="1" x14ac:dyDescent="0.3">
      <c r="B1" s="9"/>
    </row>
    <row r="2" spans="1:14" s="10" customFormat="1" hidden="1" x14ac:dyDescent="0.3">
      <c r="B2" s="9"/>
    </row>
    <row r="3" spans="1:14" s="10" customFormat="1" hidden="1" x14ac:dyDescent="0.3">
      <c r="B3" s="9"/>
    </row>
    <row r="4" spans="1:14" s="10" customFormat="1" ht="19.5" x14ac:dyDescent="0.3">
      <c r="A4" s="1" t="s">
        <v>44</v>
      </c>
      <c r="C4" s="11"/>
      <c r="N4" s="51" t="s">
        <v>72</v>
      </c>
    </row>
    <row r="5" spans="1:14" s="10" customFormat="1" ht="18.75" x14ac:dyDescent="0.25">
      <c r="A5" s="51" t="s">
        <v>76</v>
      </c>
      <c r="C5" s="11"/>
      <c r="N5" s="51"/>
    </row>
    <row r="6" spans="1:14" s="10" customFormat="1" ht="15.75" x14ac:dyDescent="0.2">
      <c r="A6" s="51"/>
      <c r="B6" s="12"/>
      <c r="C6" s="19" t="s">
        <v>15</v>
      </c>
    </row>
    <row r="7" spans="1:14" s="10" customFormat="1" ht="33.75" customHeight="1" thickBot="1" x14ac:dyDescent="0.35">
      <c r="B7" s="9"/>
      <c r="C7" s="51" t="s">
        <v>81</v>
      </c>
      <c r="D7" s="20"/>
      <c r="F7" s="20"/>
      <c r="G7" s="20"/>
      <c r="H7" s="20"/>
      <c r="I7" s="20"/>
      <c r="J7" s="20"/>
      <c r="K7" s="20"/>
      <c r="L7" s="20"/>
      <c r="M7" s="20"/>
    </row>
    <row r="8" spans="1:14" s="10" customFormat="1" ht="26.25" customHeight="1" thickBot="1" x14ac:dyDescent="0.35">
      <c r="A8" s="9"/>
      <c r="B8" s="9"/>
      <c r="C8" s="9"/>
      <c r="D8" s="105"/>
      <c r="E8" s="106"/>
      <c r="F8" s="107" t="s">
        <v>79</v>
      </c>
      <c r="G8" s="106"/>
      <c r="H8" s="108"/>
      <c r="I8" s="105"/>
      <c r="J8" s="106"/>
      <c r="K8" s="107" t="s">
        <v>80</v>
      </c>
      <c r="L8" s="106"/>
      <c r="M8" s="108"/>
      <c r="N8" s="70"/>
    </row>
    <row r="9" spans="1:14" s="10" customFormat="1" ht="55.5" customHeight="1" x14ac:dyDescent="0.2">
      <c r="A9" s="67" t="s">
        <v>74</v>
      </c>
      <c r="B9" s="113" t="s">
        <v>90</v>
      </c>
      <c r="C9" s="55" t="s">
        <v>69</v>
      </c>
      <c r="D9" s="71" t="s">
        <v>64</v>
      </c>
      <c r="E9" s="68" t="s">
        <v>62</v>
      </c>
      <c r="F9" s="68" t="s">
        <v>63</v>
      </c>
      <c r="G9" s="68" t="s">
        <v>65</v>
      </c>
      <c r="H9" s="69" t="s">
        <v>66</v>
      </c>
      <c r="I9" s="71" t="s">
        <v>64</v>
      </c>
      <c r="J9" s="68" t="s">
        <v>62</v>
      </c>
      <c r="K9" s="68" t="s">
        <v>63</v>
      </c>
      <c r="L9" s="68" t="s">
        <v>65</v>
      </c>
      <c r="M9" s="69" t="s">
        <v>66</v>
      </c>
      <c r="N9" s="93" t="s">
        <v>73</v>
      </c>
    </row>
    <row r="10" spans="1:14" s="28" customFormat="1" ht="33.75" customHeight="1" x14ac:dyDescent="0.2">
      <c r="A10" s="120"/>
      <c r="B10" s="120"/>
      <c r="C10" s="81" t="s">
        <v>75</v>
      </c>
      <c r="D10" s="92" t="s">
        <v>75</v>
      </c>
      <c r="E10" s="82"/>
      <c r="F10" s="82"/>
      <c r="G10" s="82"/>
      <c r="H10" s="83"/>
      <c r="I10" s="81" t="s">
        <v>75</v>
      </c>
      <c r="J10" s="82"/>
      <c r="K10" s="82"/>
      <c r="L10" s="82"/>
      <c r="M10" s="83"/>
      <c r="N10" s="94"/>
    </row>
    <row r="11" spans="1:14" x14ac:dyDescent="0.3">
      <c r="A11" s="52"/>
      <c r="B11" s="53" t="s">
        <v>49</v>
      </c>
      <c r="C11" s="78"/>
      <c r="D11" s="57"/>
      <c r="E11" s="30"/>
      <c r="F11" s="30"/>
      <c r="G11" s="30"/>
      <c r="H11" s="58"/>
      <c r="I11" s="73"/>
      <c r="J11" s="30"/>
      <c r="K11" s="30"/>
      <c r="L11" s="30"/>
      <c r="M11" s="58"/>
      <c r="N11" s="95"/>
    </row>
    <row r="12" spans="1:14" s="10" customFormat="1" x14ac:dyDescent="0.3">
      <c r="A12" s="52"/>
      <c r="B12" s="53" t="s">
        <v>50</v>
      </c>
      <c r="C12" s="79"/>
      <c r="D12" s="57"/>
      <c r="E12" s="21"/>
      <c r="F12" s="21"/>
      <c r="G12" s="21"/>
      <c r="H12" s="59"/>
      <c r="I12" s="57"/>
      <c r="J12" s="21"/>
      <c r="K12" s="21"/>
      <c r="L12" s="21"/>
      <c r="M12" s="59"/>
      <c r="N12" s="96"/>
    </row>
    <row r="13" spans="1:14" s="10" customFormat="1" x14ac:dyDescent="0.3">
      <c r="A13" s="52"/>
      <c r="B13" s="53" t="s">
        <v>51</v>
      </c>
      <c r="C13" s="79"/>
      <c r="D13" s="57"/>
      <c r="E13" s="21"/>
      <c r="F13" s="21"/>
      <c r="G13" s="21"/>
      <c r="H13" s="59"/>
      <c r="I13" s="57"/>
      <c r="J13" s="21"/>
      <c r="K13" s="21"/>
      <c r="L13" s="21"/>
      <c r="M13" s="59"/>
      <c r="N13" s="96"/>
    </row>
    <row r="14" spans="1:14" s="10" customFormat="1" x14ac:dyDescent="0.3">
      <c r="A14" s="52"/>
      <c r="B14" s="53" t="s">
        <v>100</v>
      </c>
      <c r="C14" s="79"/>
      <c r="D14" s="57"/>
      <c r="E14" s="21"/>
      <c r="F14" s="21"/>
      <c r="G14" s="21"/>
      <c r="H14" s="59"/>
      <c r="I14" s="57"/>
      <c r="J14" s="21"/>
      <c r="K14" s="21"/>
      <c r="L14" s="21"/>
      <c r="M14" s="59"/>
      <c r="N14" s="96"/>
    </row>
    <row r="15" spans="1:14" s="10" customFormat="1" x14ac:dyDescent="0.3">
      <c r="A15" s="52"/>
      <c r="B15" s="53" t="s">
        <v>47</v>
      </c>
      <c r="C15" s="79"/>
      <c r="D15" s="57"/>
      <c r="E15" s="21"/>
      <c r="F15" s="21"/>
      <c r="G15" s="21"/>
      <c r="H15" s="59"/>
      <c r="I15" s="57"/>
      <c r="J15" s="21"/>
      <c r="K15" s="21"/>
      <c r="L15" s="21"/>
      <c r="M15" s="59"/>
      <c r="N15" s="96"/>
    </row>
    <row r="16" spans="1:14" s="10" customFormat="1" x14ac:dyDescent="0.3">
      <c r="A16" s="52"/>
      <c r="B16" s="53" t="s">
        <v>45</v>
      </c>
      <c r="C16" s="79"/>
      <c r="D16" s="57"/>
      <c r="E16" s="21"/>
      <c r="F16" s="21"/>
      <c r="G16" s="21"/>
      <c r="H16" s="59"/>
      <c r="I16" s="57"/>
      <c r="J16" s="21"/>
      <c r="K16" s="21"/>
      <c r="L16" s="21"/>
      <c r="M16" s="59"/>
      <c r="N16" s="96"/>
    </row>
    <row r="17" spans="1:14" s="10" customFormat="1" x14ac:dyDescent="0.3">
      <c r="A17" s="52"/>
      <c r="B17" s="53" t="s">
        <v>46</v>
      </c>
      <c r="C17" s="79"/>
      <c r="D17" s="57"/>
      <c r="E17" s="21"/>
      <c r="F17" s="21"/>
      <c r="G17" s="21"/>
      <c r="H17" s="59"/>
      <c r="I17" s="57"/>
      <c r="J17" s="21"/>
      <c r="K17" s="21"/>
      <c r="L17" s="21"/>
      <c r="M17" s="59"/>
      <c r="N17" s="96"/>
    </row>
    <row r="18" spans="1:14" s="10" customFormat="1" x14ac:dyDescent="0.3">
      <c r="A18" s="52"/>
      <c r="B18" s="53" t="s">
        <v>48</v>
      </c>
      <c r="C18" s="79"/>
      <c r="D18" s="57"/>
      <c r="E18" s="21"/>
      <c r="F18" s="21"/>
      <c r="G18" s="21"/>
      <c r="H18" s="59"/>
      <c r="I18" s="57"/>
      <c r="J18" s="21"/>
      <c r="K18" s="21"/>
      <c r="L18" s="21"/>
      <c r="M18" s="59"/>
      <c r="N18" s="96"/>
    </row>
    <row r="19" spans="1:14" s="10" customFormat="1" x14ac:dyDescent="0.3">
      <c r="A19" s="52"/>
      <c r="B19" s="53" t="s">
        <v>52</v>
      </c>
      <c r="C19" s="79"/>
      <c r="D19" s="57"/>
      <c r="E19" s="31"/>
      <c r="F19" s="31"/>
      <c r="G19" s="31"/>
      <c r="H19" s="60"/>
      <c r="I19" s="57"/>
      <c r="J19" s="31"/>
      <c r="K19" s="31"/>
      <c r="L19" s="31"/>
      <c r="M19" s="60"/>
      <c r="N19" s="112"/>
    </row>
    <row r="20" spans="1:14" s="10" customFormat="1" x14ac:dyDescent="0.3">
      <c r="A20" s="52"/>
      <c r="B20" s="53" t="s">
        <v>53</v>
      </c>
      <c r="C20" s="79"/>
      <c r="D20" s="57"/>
      <c r="E20" s="21"/>
      <c r="F20" s="21"/>
      <c r="G20" s="21"/>
      <c r="H20" s="59"/>
      <c r="I20" s="57"/>
      <c r="J20" s="21"/>
      <c r="K20" s="21"/>
      <c r="L20" s="21"/>
      <c r="M20" s="59"/>
      <c r="N20" s="96"/>
    </row>
    <row r="21" spans="1:14" x14ac:dyDescent="0.3">
      <c r="A21" s="52"/>
      <c r="B21" s="53" t="s">
        <v>54</v>
      </c>
      <c r="C21" s="79"/>
      <c r="D21" s="57"/>
      <c r="E21" s="21"/>
      <c r="F21" s="21"/>
      <c r="G21" s="21"/>
      <c r="H21" s="59"/>
      <c r="I21" s="73"/>
      <c r="J21" s="21"/>
      <c r="K21" s="21"/>
      <c r="L21" s="21"/>
      <c r="M21" s="59"/>
      <c r="N21" s="96"/>
    </row>
    <row r="22" spans="1:14" x14ac:dyDescent="0.3">
      <c r="A22" s="52"/>
      <c r="B22" s="53" t="s">
        <v>55</v>
      </c>
      <c r="C22" s="79"/>
      <c r="D22" s="57"/>
      <c r="E22" s="21"/>
      <c r="F22" s="21"/>
      <c r="G22" s="21"/>
      <c r="H22" s="59"/>
      <c r="I22" s="73"/>
      <c r="J22" s="21"/>
      <c r="K22" s="21"/>
      <c r="L22" s="21"/>
      <c r="M22" s="59"/>
      <c r="N22" s="96"/>
    </row>
    <row r="23" spans="1:14" x14ac:dyDescent="0.3">
      <c r="A23" s="52"/>
      <c r="B23" s="53" t="s">
        <v>56</v>
      </c>
      <c r="C23" s="79"/>
      <c r="D23" s="57"/>
      <c r="E23" s="21"/>
      <c r="F23" s="21"/>
      <c r="G23" s="21"/>
      <c r="H23" s="59"/>
      <c r="I23" s="73"/>
      <c r="J23" s="21"/>
      <c r="K23" s="21"/>
      <c r="L23" s="21"/>
      <c r="M23" s="59"/>
      <c r="N23" s="96"/>
    </row>
    <row r="24" spans="1:14" x14ac:dyDescent="0.3">
      <c r="A24" s="52"/>
      <c r="B24" s="53" t="s">
        <v>57</v>
      </c>
      <c r="C24" s="79"/>
      <c r="D24" s="57"/>
      <c r="E24" s="21"/>
      <c r="F24" s="21"/>
      <c r="G24" s="21"/>
      <c r="H24" s="59"/>
      <c r="I24" s="73"/>
      <c r="J24" s="21"/>
      <c r="K24" s="21"/>
      <c r="L24" s="21"/>
      <c r="M24" s="59"/>
      <c r="N24" s="96"/>
    </row>
    <row r="25" spans="1:14" x14ac:dyDescent="0.3">
      <c r="A25" s="52"/>
      <c r="B25" s="53" t="s">
        <v>58</v>
      </c>
      <c r="C25" s="79"/>
      <c r="D25" s="57"/>
      <c r="E25" s="21"/>
      <c r="F25" s="21"/>
      <c r="G25" s="21"/>
      <c r="H25" s="59"/>
      <c r="I25" s="73"/>
      <c r="J25" s="21"/>
      <c r="K25" s="21"/>
      <c r="L25" s="21"/>
      <c r="M25" s="59"/>
      <c r="N25" s="96"/>
    </row>
    <row r="26" spans="1:14" x14ac:dyDescent="0.3">
      <c r="A26" s="52"/>
      <c r="B26" s="53" t="s">
        <v>59</v>
      </c>
      <c r="C26" s="79"/>
      <c r="D26" s="57"/>
      <c r="E26" s="32"/>
      <c r="F26" s="32"/>
      <c r="G26" s="32"/>
      <c r="H26" s="61"/>
      <c r="I26" s="73"/>
      <c r="J26" s="32"/>
      <c r="K26" s="32"/>
      <c r="L26" s="32"/>
      <c r="M26" s="61"/>
      <c r="N26" s="104"/>
    </row>
    <row r="27" spans="1:14" x14ac:dyDescent="0.3">
      <c r="A27" s="52"/>
      <c r="B27" s="53" t="s">
        <v>60</v>
      </c>
      <c r="C27" s="79"/>
      <c r="D27" s="57"/>
      <c r="E27" s="32"/>
      <c r="F27" s="32"/>
      <c r="G27" s="32"/>
      <c r="H27" s="61"/>
      <c r="I27" s="73"/>
      <c r="J27" s="32"/>
      <c r="K27" s="32"/>
      <c r="L27" s="32"/>
      <c r="M27" s="61"/>
      <c r="N27" s="104"/>
    </row>
    <row r="28" spans="1:14" ht="17.25" thickBot="1" x14ac:dyDescent="0.35">
      <c r="B28" s="53" t="s">
        <v>18</v>
      </c>
      <c r="C28" s="80"/>
      <c r="D28" s="62"/>
      <c r="E28" s="63"/>
      <c r="F28" s="63"/>
      <c r="G28" s="63"/>
      <c r="H28" s="64"/>
      <c r="I28" s="75"/>
      <c r="J28" s="63"/>
      <c r="K28" s="63"/>
      <c r="L28" s="63"/>
      <c r="M28" s="64"/>
      <c r="N28" s="104"/>
    </row>
    <row r="29" spans="1:14" x14ac:dyDescent="0.3"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</row>
    <row r="30" spans="1:14" x14ac:dyDescent="0.3"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</row>
    <row r="31" spans="1:14" x14ac:dyDescent="0.3"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</row>
    <row r="32" spans="1:14" x14ac:dyDescent="0.3"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</row>
    <row r="33" spans="4:14" x14ac:dyDescent="0.3"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</row>
    <row r="34" spans="4:14" x14ac:dyDescent="0.3"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</row>
    <row r="35" spans="4:14" x14ac:dyDescent="0.3"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</row>
    <row r="36" spans="4:14" x14ac:dyDescent="0.3"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4:14" x14ac:dyDescent="0.3"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4:14" x14ac:dyDescent="0.3"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</row>
    <row r="39" spans="4:14" x14ac:dyDescent="0.3"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4:14" x14ac:dyDescent="0.3"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4:14" x14ac:dyDescent="0.3"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</row>
    <row r="42" spans="4:14" x14ac:dyDescent="0.3"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</row>
    <row r="43" spans="4:14" x14ac:dyDescent="0.3"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</row>
    <row r="44" spans="4:14" x14ac:dyDescent="0.3"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</row>
    <row r="45" spans="4:14" x14ac:dyDescent="0.3"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</row>
    <row r="46" spans="4:14" x14ac:dyDescent="0.3"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</row>
    <row r="47" spans="4:14" x14ac:dyDescent="0.3"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</row>
    <row r="48" spans="4:14" x14ac:dyDescent="0.3"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4:14" x14ac:dyDescent="0.3"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4:14" x14ac:dyDescent="0.3"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</row>
    <row r="51" spans="4:14" x14ac:dyDescent="0.3"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4:14" x14ac:dyDescent="0.3"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4:14" x14ac:dyDescent="0.3"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</row>
    <row r="54" spans="4:14" x14ac:dyDescent="0.3"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</row>
    <row r="55" spans="4:14" x14ac:dyDescent="0.3"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</row>
    <row r="56" spans="4:14" x14ac:dyDescent="0.3"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</row>
    <row r="57" spans="4:14" x14ac:dyDescent="0.3"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</row>
    <row r="58" spans="4:14" x14ac:dyDescent="0.3"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</row>
    <row r="59" spans="4:14" x14ac:dyDescent="0.3"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</row>
    <row r="60" spans="4:14" x14ac:dyDescent="0.3"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</row>
    <row r="61" spans="4:14" x14ac:dyDescent="0.3"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</row>
    <row r="62" spans="4:14" x14ac:dyDescent="0.3"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</row>
    <row r="63" spans="4:14" x14ac:dyDescent="0.3"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</row>
    <row r="64" spans="4:14" x14ac:dyDescent="0.3"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</row>
    <row r="65" spans="4:14" x14ac:dyDescent="0.3"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</row>
    <row r="66" spans="4:14" x14ac:dyDescent="0.3"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</row>
    <row r="67" spans="4:14" x14ac:dyDescent="0.3"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</row>
    <row r="68" spans="4:14" x14ac:dyDescent="0.3"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</row>
    <row r="69" spans="4:14" x14ac:dyDescent="0.3"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</row>
    <row r="70" spans="4:14" x14ac:dyDescent="0.3"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</row>
    <row r="71" spans="4:14" x14ac:dyDescent="0.3"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</row>
    <row r="72" spans="4:14" x14ac:dyDescent="0.3"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</row>
    <row r="73" spans="4:14" x14ac:dyDescent="0.3"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</row>
    <row r="74" spans="4:14" x14ac:dyDescent="0.3"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</row>
    <row r="75" spans="4:14" x14ac:dyDescent="0.3"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</row>
    <row r="76" spans="4:14" x14ac:dyDescent="0.3"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</row>
    <row r="77" spans="4:14" x14ac:dyDescent="0.3"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</row>
    <row r="78" spans="4:14" x14ac:dyDescent="0.3"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</row>
    <row r="79" spans="4:14" x14ac:dyDescent="0.3"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</row>
    <row r="80" spans="4:14" x14ac:dyDescent="0.3"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</row>
    <row r="81" spans="4:14" x14ac:dyDescent="0.3"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</row>
    <row r="82" spans="4:14" x14ac:dyDescent="0.3"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</row>
    <row r="83" spans="4:14" x14ac:dyDescent="0.3"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</row>
    <row r="84" spans="4:14" x14ac:dyDescent="0.3"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</row>
    <row r="85" spans="4:14" x14ac:dyDescent="0.3"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</row>
    <row r="86" spans="4:14" x14ac:dyDescent="0.3"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</row>
    <row r="87" spans="4:14" x14ac:dyDescent="0.3"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</row>
    <row r="88" spans="4:14" x14ac:dyDescent="0.3"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</row>
    <row r="89" spans="4:14" x14ac:dyDescent="0.3"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</row>
    <row r="90" spans="4:14" x14ac:dyDescent="0.3"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</row>
    <row r="91" spans="4:14" x14ac:dyDescent="0.3"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</row>
    <row r="92" spans="4:14" x14ac:dyDescent="0.3"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</row>
    <row r="93" spans="4:14" x14ac:dyDescent="0.3"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</row>
    <row r="94" spans="4:14" x14ac:dyDescent="0.3"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</row>
    <row r="95" spans="4:14" x14ac:dyDescent="0.3"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</row>
    <row r="96" spans="4:14" x14ac:dyDescent="0.3"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</row>
    <row r="97" spans="4:14" x14ac:dyDescent="0.3"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</row>
    <row r="98" spans="4:14" x14ac:dyDescent="0.3"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</row>
    <row r="99" spans="4:14" x14ac:dyDescent="0.3"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</row>
    <row r="100" spans="4:14" x14ac:dyDescent="0.3"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</row>
    <row r="101" spans="4:14" x14ac:dyDescent="0.3"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</row>
    <row r="102" spans="4:14" x14ac:dyDescent="0.3"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</row>
    <row r="103" spans="4:14" x14ac:dyDescent="0.3"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</row>
    <row r="104" spans="4:14" x14ac:dyDescent="0.3"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</row>
    <row r="105" spans="4:14" x14ac:dyDescent="0.3"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</row>
    <row r="106" spans="4:14" x14ac:dyDescent="0.3"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</row>
    <row r="107" spans="4:14" x14ac:dyDescent="0.3"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</row>
    <row r="108" spans="4:14" x14ac:dyDescent="0.3"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</row>
    <row r="109" spans="4:14" x14ac:dyDescent="0.3"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</row>
    <row r="110" spans="4:14" x14ac:dyDescent="0.3"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</row>
    <row r="111" spans="4:14" x14ac:dyDescent="0.3"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</row>
    <row r="112" spans="4:14" x14ac:dyDescent="0.3"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</row>
  </sheetData>
  <mergeCells count="1">
    <mergeCell ref="A10:B10"/>
  </mergeCells>
  <pageMargins left="0.7" right="0.7" top="0.75" bottom="0.75" header="0.3" footer="0.3"/>
  <pageSetup paperSize="17" scale="72" fitToWidth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124FA5E-8109-46EB-AA21-C7ADC0E2B80F}">
          <x14:formula1>
            <xm:f>Greywater!$B$57:$B$59</xm:f>
          </x14:formula1>
          <xm:sqref>C11:C28</xm:sqref>
        </x14:dataValidation>
        <x14:dataValidation type="list" allowBlank="1" showInputMessage="1" showErrorMessage="1" xr:uid="{12D08B20-6663-43FC-9317-5243234D5E00}">
          <x14:formula1>
            <xm:f>Greywater!$B$47:$B$52</xm:f>
          </x14:formula1>
          <xm:sqref>D11:D28 I11:I27 I28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96726-83FE-4BE4-A4D9-05CD8FE33A81}">
  <sheetPr>
    <pageSetUpPr fitToPage="1"/>
  </sheetPr>
  <dimension ref="A1:N120"/>
  <sheetViews>
    <sheetView topLeftCell="A4" zoomScale="60" zoomScaleNormal="60" workbookViewId="0">
      <pane ySplit="2655" topLeftCell="A10" activePane="bottomLeft"/>
      <selection activeCell="A4" sqref="A4"/>
      <selection pane="bottomLeft" activeCell="D13" sqref="D13"/>
    </sheetView>
  </sheetViews>
  <sheetFormatPr defaultRowHeight="16.5" outlineLevelCol="1" x14ac:dyDescent="0.3"/>
  <cols>
    <col min="1" max="1" width="5.375" style="29" customWidth="1"/>
    <col min="2" max="2" width="37.375" style="9" customWidth="1"/>
    <col min="3" max="3" width="11.5" style="9" customWidth="1"/>
    <col min="4" max="8" width="13.5" style="29" customWidth="1"/>
    <col min="9" max="13" width="15.25" style="29" customWidth="1" outlineLevel="1"/>
    <col min="14" max="14" width="74.5" style="29" customWidth="1"/>
    <col min="15" max="16384" width="9" style="29"/>
  </cols>
  <sheetData>
    <row r="1" spans="1:14" s="10" customFormat="1" hidden="1" x14ac:dyDescent="0.3">
      <c r="B1" s="9"/>
    </row>
    <row r="2" spans="1:14" s="10" customFormat="1" hidden="1" x14ac:dyDescent="0.3">
      <c r="B2" s="9"/>
    </row>
    <row r="3" spans="1:14" s="10" customFormat="1" hidden="1" x14ac:dyDescent="0.3">
      <c r="B3" s="9"/>
    </row>
    <row r="4" spans="1:14" s="10" customFormat="1" ht="19.5" x14ac:dyDescent="0.3">
      <c r="A4" s="1" t="s">
        <v>44</v>
      </c>
      <c r="C4" s="11"/>
      <c r="N4" s="51" t="s">
        <v>72</v>
      </c>
    </row>
    <row r="5" spans="1:14" s="10" customFormat="1" ht="18.75" x14ac:dyDescent="0.25">
      <c r="A5" s="51" t="s">
        <v>76</v>
      </c>
      <c r="C5" s="11"/>
      <c r="N5" s="51"/>
    </row>
    <row r="6" spans="1:14" s="10" customFormat="1" ht="15.75" x14ac:dyDescent="0.2">
      <c r="A6" s="51"/>
      <c r="B6" s="12"/>
      <c r="C6" s="19" t="s">
        <v>15</v>
      </c>
    </row>
    <row r="7" spans="1:14" s="10" customFormat="1" ht="33.75" customHeight="1" thickBot="1" x14ac:dyDescent="0.35">
      <c r="B7" s="9"/>
      <c r="C7" s="51" t="s">
        <v>81</v>
      </c>
      <c r="D7" s="20"/>
      <c r="F7" s="20"/>
      <c r="G7" s="20"/>
      <c r="H7" s="20"/>
      <c r="I7" s="20"/>
      <c r="J7" s="20"/>
      <c r="K7" s="20"/>
      <c r="L7" s="20"/>
      <c r="M7" s="20"/>
    </row>
    <row r="8" spans="1:14" s="10" customFormat="1" ht="26.25" customHeight="1" thickBot="1" x14ac:dyDescent="0.35">
      <c r="A8" s="9"/>
      <c r="B8" s="9"/>
      <c r="C8" s="9"/>
      <c r="D8" s="105"/>
      <c r="E8" s="106"/>
      <c r="F8" s="107" t="s">
        <v>79</v>
      </c>
      <c r="G8" s="106"/>
      <c r="H8" s="108"/>
      <c r="I8" s="105"/>
      <c r="J8" s="106"/>
      <c r="K8" s="107" t="s">
        <v>80</v>
      </c>
      <c r="L8" s="106"/>
      <c r="M8" s="108"/>
      <c r="N8" s="70"/>
    </row>
    <row r="9" spans="1:14" s="10" customFormat="1" ht="57" customHeight="1" x14ac:dyDescent="0.2">
      <c r="A9" s="67" t="s">
        <v>74</v>
      </c>
      <c r="B9" s="113" t="s">
        <v>91</v>
      </c>
      <c r="C9" s="55" t="s">
        <v>69</v>
      </c>
      <c r="D9" s="71" t="s">
        <v>64</v>
      </c>
      <c r="E9" s="68" t="s">
        <v>62</v>
      </c>
      <c r="F9" s="68" t="s">
        <v>63</v>
      </c>
      <c r="G9" s="68" t="s">
        <v>65</v>
      </c>
      <c r="H9" s="69" t="s">
        <v>66</v>
      </c>
      <c r="I9" s="86" t="s">
        <v>64</v>
      </c>
      <c r="J9" s="68" t="s">
        <v>62</v>
      </c>
      <c r="K9" s="68" t="s">
        <v>63</v>
      </c>
      <c r="L9" s="68" t="s">
        <v>65</v>
      </c>
      <c r="M9" s="69" t="s">
        <v>66</v>
      </c>
      <c r="N9" s="93" t="s">
        <v>73</v>
      </c>
    </row>
    <row r="10" spans="1:14" s="28" customFormat="1" ht="33.75" customHeight="1" x14ac:dyDescent="0.2">
      <c r="A10" s="120"/>
      <c r="B10" s="120"/>
      <c r="C10" s="81" t="s">
        <v>75</v>
      </c>
      <c r="D10" s="92" t="s">
        <v>75</v>
      </c>
      <c r="E10" s="82"/>
      <c r="F10" s="82"/>
      <c r="G10" s="82"/>
      <c r="H10" s="83"/>
      <c r="I10" s="81" t="s">
        <v>75</v>
      </c>
      <c r="J10" s="82"/>
      <c r="K10" s="82"/>
      <c r="L10" s="82"/>
      <c r="M10" s="83"/>
      <c r="N10" s="94"/>
    </row>
    <row r="11" spans="1:14" x14ac:dyDescent="0.3">
      <c r="A11" s="52"/>
      <c r="B11" s="53" t="s">
        <v>49</v>
      </c>
      <c r="C11" s="78"/>
      <c r="D11" s="57"/>
      <c r="E11" s="30"/>
      <c r="F11" s="30"/>
      <c r="G11" s="30"/>
      <c r="H11" s="58"/>
      <c r="I11" s="73"/>
      <c r="J11" s="30"/>
      <c r="K11" s="30"/>
      <c r="L11" s="30"/>
      <c r="M11" s="58"/>
      <c r="N11" s="95"/>
    </row>
    <row r="12" spans="1:14" s="10" customFormat="1" x14ac:dyDescent="0.3">
      <c r="A12" s="52"/>
      <c r="B12" s="53" t="s">
        <v>50</v>
      </c>
      <c r="C12" s="79"/>
      <c r="D12" s="57"/>
      <c r="E12" s="21"/>
      <c r="F12" s="21"/>
      <c r="G12" s="21"/>
      <c r="H12" s="59"/>
      <c r="I12" s="57"/>
      <c r="J12" s="21"/>
      <c r="K12" s="21"/>
      <c r="L12" s="21"/>
      <c r="M12" s="59"/>
      <c r="N12" s="96"/>
    </row>
    <row r="13" spans="1:14" s="10" customFormat="1" x14ac:dyDescent="0.3">
      <c r="A13" s="52"/>
      <c r="B13" s="53" t="s">
        <v>51</v>
      </c>
      <c r="C13" s="79"/>
      <c r="D13" s="57"/>
      <c r="E13" s="21"/>
      <c r="F13" s="21"/>
      <c r="G13" s="21"/>
      <c r="H13" s="59"/>
      <c r="I13" s="57"/>
      <c r="J13" s="21"/>
      <c r="K13" s="21"/>
      <c r="L13" s="21"/>
      <c r="M13" s="59"/>
      <c r="N13" s="96"/>
    </row>
    <row r="14" spans="1:14" s="10" customFormat="1" x14ac:dyDescent="0.3">
      <c r="A14" s="52"/>
      <c r="B14" s="53" t="s">
        <v>100</v>
      </c>
      <c r="C14" s="79"/>
      <c r="D14" s="57"/>
      <c r="E14" s="21"/>
      <c r="F14" s="21"/>
      <c r="G14" s="21"/>
      <c r="H14" s="59"/>
      <c r="I14" s="57"/>
      <c r="J14" s="21"/>
      <c r="K14" s="21"/>
      <c r="L14" s="21"/>
      <c r="M14" s="59"/>
      <c r="N14" s="96"/>
    </row>
    <row r="15" spans="1:14" s="10" customFormat="1" x14ac:dyDescent="0.3">
      <c r="A15" s="52"/>
      <c r="B15" s="53" t="s">
        <v>47</v>
      </c>
      <c r="C15" s="79"/>
      <c r="D15" s="57"/>
      <c r="E15" s="21"/>
      <c r="F15" s="21"/>
      <c r="G15" s="21"/>
      <c r="H15" s="59"/>
      <c r="I15" s="57"/>
      <c r="J15" s="21"/>
      <c r="K15" s="21"/>
      <c r="L15" s="21"/>
      <c r="M15" s="59"/>
      <c r="N15" s="96"/>
    </row>
    <row r="16" spans="1:14" s="10" customFormat="1" x14ac:dyDescent="0.3">
      <c r="A16" s="52"/>
      <c r="B16" s="53" t="s">
        <v>45</v>
      </c>
      <c r="C16" s="79"/>
      <c r="D16" s="57"/>
      <c r="E16" s="21"/>
      <c r="F16" s="21"/>
      <c r="G16" s="21"/>
      <c r="H16" s="59"/>
      <c r="I16" s="57"/>
      <c r="J16" s="21"/>
      <c r="K16" s="21"/>
      <c r="L16" s="21"/>
      <c r="M16" s="59"/>
      <c r="N16" s="96"/>
    </row>
    <row r="17" spans="1:14" s="10" customFormat="1" x14ac:dyDescent="0.3">
      <c r="A17" s="52"/>
      <c r="B17" s="53" t="s">
        <v>46</v>
      </c>
      <c r="C17" s="79"/>
      <c r="D17" s="57"/>
      <c r="E17" s="21"/>
      <c r="F17" s="21"/>
      <c r="G17" s="21"/>
      <c r="H17" s="59"/>
      <c r="I17" s="57"/>
      <c r="J17" s="21"/>
      <c r="K17" s="21"/>
      <c r="L17" s="21"/>
      <c r="M17" s="59"/>
      <c r="N17" s="96"/>
    </row>
    <row r="18" spans="1:14" s="10" customFormat="1" x14ac:dyDescent="0.3">
      <c r="A18" s="52"/>
      <c r="B18" s="53" t="s">
        <v>48</v>
      </c>
      <c r="C18" s="79"/>
      <c r="D18" s="57"/>
      <c r="E18" s="21"/>
      <c r="F18" s="21"/>
      <c r="G18" s="21"/>
      <c r="H18" s="59"/>
      <c r="I18" s="57"/>
      <c r="J18" s="21"/>
      <c r="K18" s="21"/>
      <c r="L18" s="21"/>
      <c r="M18" s="59"/>
      <c r="N18" s="96"/>
    </row>
    <row r="19" spans="1:14" s="10" customFormat="1" x14ac:dyDescent="0.3">
      <c r="A19" s="52"/>
      <c r="B19" s="53" t="s">
        <v>52</v>
      </c>
      <c r="C19" s="79"/>
      <c r="D19" s="57"/>
      <c r="E19" s="31"/>
      <c r="F19" s="31"/>
      <c r="G19" s="31"/>
      <c r="H19" s="60"/>
      <c r="I19" s="57"/>
      <c r="J19" s="31"/>
      <c r="K19" s="31"/>
      <c r="L19" s="31"/>
      <c r="M19" s="60"/>
      <c r="N19" s="112"/>
    </row>
    <row r="20" spans="1:14" s="10" customFormat="1" x14ac:dyDescent="0.3">
      <c r="A20" s="52"/>
      <c r="B20" s="53" t="s">
        <v>53</v>
      </c>
      <c r="C20" s="79"/>
      <c r="D20" s="57"/>
      <c r="E20" s="21"/>
      <c r="F20" s="21"/>
      <c r="G20" s="21"/>
      <c r="H20" s="59"/>
      <c r="I20" s="57"/>
      <c r="J20" s="21"/>
      <c r="K20" s="21"/>
      <c r="L20" s="21"/>
      <c r="M20" s="59"/>
      <c r="N20" s="96"/>
    </row>
    <row r="21" spans="1:14" x14ac:dyDescent="0.3">
      <c r="A21" s="52"/>
      <c r="B21" s="53" t="s">
        <v>54</v>
      </c>
      <c r="C21" s="79"/>
      <c r="D21" s="57"/>
      <c r="E21" s="21"/>
      <c r="F21" s="21"/>
      <c r="G21" s="21"/>
      <c r="H21" s="59"/>
      <c r="I21" s="73"/>
      <c r="J21" s="21"/>
      <c r="K21" s="21"/>
      <c r="L21" s="21"/>
      <c r="M21" s="59"/>
      <c r="N21" s="96"/>
    </row>
    <row r="22" spans="1:14" x14ac:dyDescent="0.3">
      <c r="A22" s="52"/>
      <c r="B22" s="53" t="s">
        <v>55</v>
      </c>
      <c r="C22" s="79"/>
      <c r="D22" s="57"/>
      <c r="E22" s="21"/>
      <c r="F22" s="21"/>
      <c r="G22" s="21"/>
      <c r="H22" s="59"/>
      <c r="I22" s="73"/>
      <c r="J22" s="21"/>
      <c r="K22" s="21"/>
      <c r="L22" s="21"/>
      <c r="M22" s="59"/>
      <c r="N22" s="96"/>
    </row>
    <row r="23" spans="1:14" x14ac:dyDescent="0.3">
      <c r="A23" s="52"/>
      <c r="B23" s="53" t="s">
        <v>56</v>
      </c>
      <c r="C23" s="79"/>
      <c r="D23" s="57"/>
      <c r="E23" s="21"/>
      <c r="F23" s="21"/>
      <c r="G23" s="21"/>
      <c r="H23" s="59"/>
      <c r="I23" s="73"/>
      <c r="J23" s="21"/>
      <c r="K23" s="21"/>
      <c r="L23" s="21"/>
      <c r="M23" s="59"/>
      <c r="N23" s="96"/>
    </row>
    <row r="24" spans="1:14" x14ac:dyDescent="0.3">
      <c r="A24" s="52"/>
      <c r="B24" s="53" t="s">
        <v>57</v>
      </c>
      <c r="C24" s="79"/>
      <c r="D24" s="57"/>
      <c r="E24" s="21"/>
      <c r="F24" s="21"/>
      <c r="G24" s="21"/>
      <c r="H24" s="59"/>
      <c r="I24" s="73"/>
      <c r="J24" s="21"/>
      <c r="K24" s="21"/>
      <c r="L24" s="21"/>
      <c r="M24" s="59"/>
      <c r="N24" s="96"/>
    </row>
    <row r="25" spans="1:14" x14ac:dyDescent="0.3">
      <c r="A25" s="52"/>
      <c r="B25" s="53" t="s">
        <v>58</v>
      </c>
      <c r="C25" s="79"/>
      <c r="D25" s="57"/>
      <c r="E25" s="21"/>
      <c r="F25" s="21"/>
      <c r="G25" s="21"/>
      <c r="H25" s="59"/>
      <c r="I25" s="73"/>
      <c r="J25" s="21"/>
      <c r="K25" s="21"/>
      <c r="L25" s="21"/>
      <c r="M25" s="59"/>
      <c r="N25" s="96"/>
    </row>
    <row r="26" spans="1:14" x14ac:dyDescent="0.3">
      <c r="A26" s="52"/>
      <c r="B26" s="53" t="s">
        <v>59</v>
      </c>
      <c r="C26" s="79"/>
      <c r="D26" s="57"/>
      <c r="E26" s="32"/>
      <c r="F26" s="32"/>
      <c r="G26" s="32"/>
      <c r="H26" s="61"/>
      <c r="I26" s="73"/>
      <c r="J26" s="32"/>
      <c r="K26" s="32"/>
      <c r="L26" s="32"/>
      <c r="M26" s="61"/>
      <c r="N26" s="104"/>
    </row>
    <row r="27" spans="1:14" x14ac:dyDescent="0.3">
      <c r="A27" s="52"/>
      <c r="B27" s="53" t="s">
        <v>60</v>
      </c>
      <c r="C27" s="79"/>
      <c r="D27" s="57"/>
      <c r="E27" s="32"/>
      <c r="F27" s="32"/>
      <c r="G27" s="32"/>
      <c r="H27" s="61"/>
      <c r="I27" s="73"/>
      <c r="J27" s="32"/>
      <c r="K27" s="32"/>
      <c r="L27" s="32"/>
      <c r="M27" s="61"/>
      <c r="N27" s="104"/>
    </row>
    <row r="28" spans="1:14" ht="17.25" thickBot="1" x14ac:dyDescent="0.35">
      <c r="B28" s="53" t="s">
        <v>18</v>
      </c>
      <c r="C28" s="80"/>
      <c r="D28" s="62"/>
      <c r="E28" s="63"/>
      <c r="F28" s="63"/>
      <c r="G28" s="63"/>
      <c r="H28" s="64"/>
      <c r="I28" s="75"/>
      <c r="J28" s="63"/>
      <c r="K28" s="63"/>
      <c r="L28" s="63"/>
      <c r="M28" s="64"/>
      <c r="N28" s="104"/>
    </row>
    <row r="29" spans="1:14" x14ac:dyDescent="0.3"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104"/>
    </row>
    <row r="30" spans="1:14" x14ac:dyDescent="0.3"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</row>
    <row r="31" spans="1:14" x14ac:dyDescent="0.3"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</row>
    <row r="32" spans="1:14" x14ac:dyDescent="0.3"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</row>
    <row r="33" spans="4:14" x14ac:dyDescent="0.3"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</row>
    <row r="34" spans="4:14" x14ac:dyDescent="0.3"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</row>
    <row r="35" spans="4:14" x14ac:dyDescent="0.3"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</row>
    <row r="36" spans="4:14" x14ac:dyDescent="0.3"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4:14" x14ac:dyDescent="0.3"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4:14" x14ac:dyDescent="0.3"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</row>
    <row r="39" spans="4:14" x14ac:dyDescent="0.3"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4:14" x14ac:dyDescent="0.3"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4:14" x14ac:dyDescent="0.3"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</row>
    <row r="42" spans="4:14" x14ac:dyDescent="0.3"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</row>
    <row r="43" spans="4:14" x14ac:dyDescent="0.3"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</row>
    <row r="44" spans="4:14" x14ac:dyDescent="0.3"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</row>
    <row r="45" spans="4:14" x14ac:dyDescent="0.3"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</row>
    <row r="46" spans="4:14" x14ac:dyDescent="0.3"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</row>
    <row r="47" spans="4:14" x14ac:dyDescent="0.3"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</row>
    <row r="48" spans="4:14" x14ac:dyDescent="0.3"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4:14" x14ac:dyDescent="0.3"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4:14" x14ac:dyDescent="0.3"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</row>
    <row r="51" spans="4:14" x14ac:dyDescent="0.3"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4:14" x14ac:dyDescent="0.3"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4:14" x14ac:dyDescent="0.3"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</row>
    <row r="54" spans="4:14" x14ac:dyDescent="0.3"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</row>
    <row r="55" spans="4:14" x14ac:dyDescent="0.3"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</row>
    <row r="56" spans="4:14" x14ac:dyDescent="0.3"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</row>
    <row r="57" spans="4:14" x14ac:dyDescent="0.3"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</row>
    <row r="58" spans="4:14" x14ac:dyDescent="0.3"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</row>
    <row r="59" spans="4:14" x14ac:dyDescent="0.3"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</row>
    <row r="60" spans="4:14" x14ac:dyDescent="0.3"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</row>
    <row r="61" spans="4:14" x14ac:dyDescent="0.3"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</row>
    <row r="62" spans="4:14" x14ac:dyDescent="0.3"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</row>
    <row r="63" spans="4:14" x14ac:dyDescent="0.3"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</row>
    <row r="64" spans="4:14" x14ac:dyDescent="0.3"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</row>
    <row r="65" spans="4:14" x14ac:dyDescent="0.3"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</row>
    <row r="66" spans="4:14" x14ac:dyDescent="0.3"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</row>
    <row r="67" spans="4:14" x14ac:dyDescent="0.3"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</row>
    <row r="68" spans="4:14" x14ac:dyDescent="0.3"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</row>
    <row r="69" spans="4:14" x14ac:dyDescent="0.3"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</row>
    <row r="70" spans="4:14" x14ac:dyDescent="0.3"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</row>
    <row r="71" spans="4:14" x14ac:dyDescent="0.3"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</row>
    <row r="72" spans="4:14" x14ac:dyDescent="0.3"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</row>
    <row r="73" spans="4:14" x14ac:dyDescent="0.3"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</row>
    <row r="74" spans="4:14" x14ac:dyDescent="0.3"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</row>
    <row r="75" spans="4:14" x14ac:dyDescent="0.3"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</row>
    <row r="76" spans="4:14" x14ac:dyDescent="0.3"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</row>
    <row r="77" spans="4:14" x14ac:dyDescent="0.3"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</row>
    <row r="78" spans="4:14" x14ac:dyDescent="0.3"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</row>
    <row r="79" spans="4:14" x14ac:dyDescent="0.3"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</row>
    <row r="80" spans="4:14" x14ac:dyDescent="0.3"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</row>
    <row r="81" spans="4:14" x14ac:dyDescent="0.3"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</row>
    <row r="82" spans="4:14" x14ac:dyDescent="0.3"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</row>
    <row r="83" spans="4:14" x14ac:dyDescent="0.3"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</row>
    <row r="84" spans="4:14" x14ac:dyDescent="0.3"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</row>
    <row r="85" spans="4:14" x14ac:dyDescent="0.3"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</row>
    <row r="86" spans="4:14" x14ac:dyDescent="0.3"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</row>
    <row r="87" spans="4:14" x14ac:dyDescent="0.3"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</row>
    <row r="88" spans="4:14" x14ac:dyDescent="0.3"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</row>
    <row r="89" spans="4:14" x14ac:dyDescent="0.3"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</row>
    <row r="90" spans="4:14" x14ac:dyDescent="0.3"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</row>
    <row r="91" spans="4:14" x14ac:dyDescent="0.3"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</row>
    <row r="92" spans="4:14" x14ac:dyDescent="0.3"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</row>
    <row r="93" spans="4:14" x14ac:dyDescent="0.3"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</row>
    <row r="94" spans="4:14" x14ac:dyDescent="0.3"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</row>
    <row r="95" spans="4:14" x14ac:dyDescent="0.3"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</row>
    <row r="96" spans="4:14" x14ac:dyDescent="0.3"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</row>
    <row r="97" spans="4:14" x14ac:dyDescent="0.3"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</row>
    <row r="98" spans="4:14" x14ac:dyDescent="0.3"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</row>
    <row r="99" spans="4:14" x14ac:dyDescent="0.3"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</row>
    <row r="100" spans="4:14" x14ac:dyDescent="0.3"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</row>
    <row r="101" spans="4:14" x14ac:dyDescent="0.3"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</row>
    <row r="102" spans="4:14" x14ac:dyDescent="0.3"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</row>
    <row r="103" spans="4:14" x14ac:dyDescent="0.3"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</row>
    <row r="104" spans="4:14" x14ac:dyDescent="0.3"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</row>
    <row r="105" spans="4:14" x14ac:dyDescent="0.3"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</row>
    <row r="106" spans="4:14" x14ac:dyDescent="0.3"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</row>
    <row r="107" spans="4:14" x14ac:dyDescent="0.3"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</row>
    <row r="108" spans="4:14" x14ac:dyDescent="0.3"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</row>
    <row r="109" spans="4:14" x14ac:dyDescent="0.3"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</row>
    <row r="110" spans="4:14" x14ac:dyDescent="0.3"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</row>
    <row r="111" spans="4:14" x14ac:dyDescent="0.3"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</row>
    <row r="112" spans="4:14" x14ac:dyDescent="0.3"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</row>
    <row r="113" spans="4:14" x14ac:dyDescent="0.3"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</row>
    <row r="114" spans="4:14" x14ac:dyDescent="0.3"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</row>
    <row r="115" spans="4:14" x14ac:dyDescent="0.3"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</row>
    <row r="116" spans="4:14" x14ac:dyDescent="0.3"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</row>
    <row r="117" spans="4:14" x14ac:dyDescent="0.3"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</row>
    <row r="118" spans="4:14" x14ac:dyDescent="0.3"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</row>
    <row r="119" spans="4:14" x14ac:dyDescent="0.3"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</row>
    <row r="120" spans="4:14" x14ac:dyDescent="0.3"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</row>
  </sheetData>
  <mergeCells count="1">
    <mergeCell ref="A10:B10"/>
  </mergeCells>
  <pageMargins left="0.7" right="0.7" top="0.75" bottom="0.75" header="0.3" footer="0.3"/>
  <pageSetup paperSize="17" scale="72" fitToWidth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3AF869E-2CAE-410F-B2FF-A9A60AD29A1E}">
          <x14:formula1>
            <xm:f>Greywater!$B$47:$B$52</xm:f>
          </x14:formula1>
          <xm:sqref>I11:I28 D11:D28</xm:sqref>
        </x14:dataValidation>
        <x14:dataValidation type="list" allowBlank="1" showInputMessage="1" showErrorMessage="1" xr:uid="{95CABDB8-03F3-40DC-930F-84133B899EA4}">
          <x14:formula1>
            <xm:f>Greywater!$B$57:$B$59</xm:f>
          </x14:formula1>
          <xm:sqref>C11:C28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Contact Info</vt:lpstr>
      <vt:lpstr>Project Info-Context</vt:lpstr>
      <vt:lpstr>Greywater</vt:lpstr>
      <vt:lpstr>Blackwater</vt:lpstr>
      <vt:lpstr>Condensate</vt:lpstr>
      <vt:lpstr>Harvested Rainwater</vt:lpstr>
      <vt:lpstr>Stormwater Runoff</vt:lpstr>
      <vt:lpstr>Surface Water</vt:lpstr>
      <vt:lpstr>Shallow Groundwater</vt:lpstr>
      <vt:lpstr>Aquifer</vt:lpstr>
      <vt:lpstr>Water Conservation Technology</vt:lpstr>
      <vt:lpstr>Nutrient Recovery</vt:lpstr>
      <vt:lpstr>Imp Nonpathyway Info</vt:lpstr>
      <vt:lpstr>Residential_or_Commercial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Cahill</dc:creator>
  <cp:lastModifiedBy>Maria Cahill</cp:lastModifiedBy>
  <cp:lastPrinted>2017-11-29T00:40:56Z</cp:lastPrinted>
  <dcterms:created xsi:type="dcterms:W3CDTF">2017-09-22T21:28:57Z</dcterms:created>
  <dcterms:modified xsi:type="dcterms:W3CDTF">2018-10-26T18:46:29Z</dcterms:modified>
</cp:coreProperties>
</file>